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camer\OneDrive\Documents\Nashville Software School - DA9\Excel\city_cemetery-CameronMatlock\data\"/>
    </mc:Choice>
  </mc:AlternateContent>
  <xr:revisionPtr revIDLastSave="0" documentId="13_ncr:1_{DDFBB15F-0012-4571-B3B5-854659021E4D}" xr6:coauthVersionLast="47" xr6:coauthVersionMax="47" xr10:uidLastSave="{00000000-0000-0000-0000-000000000000}"/>
  <bookViews>
    <workbookView xWindow="-120" yWindow="-120" windowWidth="38640" windowHeight="21240" activeTab="1" xr2:uid="{00000000-000D-0000-FFFF-FFFF00000000}"/>
  </bookViews>
  <sheets>
    <sheet name="Historic_Nashville_City_Cemeter" sheetId="1" r:id="rId1"/>
    <sheet name="Causes of Death Analysis" sheetId="5" r:id="rId2"/>
    <sheet name="Burials per Year" sheetId="6" r:id="rId3"/>
    <sheet name="Burials per Month per Year" sheetId="7" r:id="rId4"/>
    <sheet name="Sept. 1866 Drill Down" sheetId="15" r:id="rId5"/>
    <sheet name="July 1850 Drill Down" sheetId="16" r:id="rId6"/>
    <sheet name="June 1873 Drill Down" sheetId="17" r:id="rId7"/>
  </sheets>
  <calcPr calcId="191029"/>
  <pivotCaches>
    <pivotCache cacheId="15"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<sst xmlns="http://schemas.openxmlformats.org/spreadsheetml/2006/main" count="199369" uniqueCount="27870">
  <si>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</si>
  <si>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</si>
  <si>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</si>
  <si>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</si>
  <si>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</si>
  <si>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</si>
  <si>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</si>
  <si>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</si>
  <si>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</si>
  <si>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</si>
  <si>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</si>
  <si>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</si>
  <si>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</si>
  <si>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</si>
  <si>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</si>
  <si>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</si>
  <si>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</si>
  <si>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</si>
  <si>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</si>
  <si>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</si>
  <si>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</si>
  <si>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</si>
  <si>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</si>
  <si>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</si>
  <si>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</si>
  <si>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</si>
  <si>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</si>
  <si>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</si>
  <si>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</si>
  <si>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</si>
  <si>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</si>
  <si>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</si>
  <si>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</si>
  <si>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</si>
  <si>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</si>
  <si>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</si>
  <si>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</si>
  <si>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</si>
  <si>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</si>
  <si>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</si>
  <si>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</si>
  <si>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</si>
  <si>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</si>
  <si>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</si>
  <si>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</si>
  <si>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</si>
  <si>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</si>
  <si>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</si>
  <si>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</si>
  <si>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</si>
  <si>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</si>
  <si>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</si>
  <si>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</si>
  <si>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</si>
  <si>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</si>
  <si>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</si>
  <si>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</si>
  <si>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</si>
  <si>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</si>
  <si>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</si>
  <si>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</si>
  <si>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</si>
  <si>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</si>
  <si>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</si>
  <si>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</si>
  <si>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</si>
  <si>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</si>
  <si>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</si>
  <si>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</si>
  <si>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</si>
  <si>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</si>
  <si>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</si>
  <si>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</si>
  <si>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</si>
  <si>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</si>
  <si>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</si>
  <si>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</si>
  <si>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</si>
  <si>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</si>
  <si>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</si>
  <si>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</si>
  <si>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</si>
  <si>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</si>
  <si>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</si>
  <si>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</si>
  <si>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</si>
  <si>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</si>
  <si>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</si>
  <si>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</si>
  <si>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</si>
  <si>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</si>
  <si>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</si>
  <si>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</si>
  <si>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</si>
  <si>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</si>
  <si>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</si>
  <si>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</si>
  <si>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</si>
  <si>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</si>
  <si>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</si>
  <si>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</si>
  <si>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</si>
  <si>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</si>
  <si>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</si>
  <si>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</si>
  <si>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</si>
  <si>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</si>
  <si>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</si>
  <si>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</si>
  <si>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</si>
  <si>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</si>
  <si>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</si>
  <si>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</si>
  <si>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</si>
  <si>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</si>
  <si>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</si>
  <si>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</si>
  <si>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</si>
  <si>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</si>
  <si>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</si>
  <si>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</si>
  <si>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</si>
  <si>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</si>
  <si>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</si>
  <si>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</si>
  <si>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</si>
  <si>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</si>
  <si>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</si>
  <si>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</si>
  <si>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</si>
  <si>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</si>
  <si>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</si>
  <si>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</si>
  <si>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</si>
  <si>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</si>
  <si>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</si>
  <si>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</si>
  <si>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</si>
  <si>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</si>
  <si>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</si>
  <si>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</si>
  <si>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</si>
  <si>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</si>
  <si>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</si>
  <si>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</si>
  <si>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</si>
  <si>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</si>
  <si>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</si>
  <si>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</si>
  <si>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</si>
  <si>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</si>
  <si>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</si>
  <si>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</si>
  <si>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</si>
  <si>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</si>
  <si>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</si>
  <si>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</si>
  <si>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</si>
  <si>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</si>
  <si>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</si>
  <si>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</si>
  <si>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</si>
  <si>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</si>
  <si>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</si>
  <si>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</si>
  <si>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</si>
  <si>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</si>
  <si>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</si>
  <si>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</si>
  <si>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</si>
  <si>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</si>
  <si>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</si>
  <si>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</si>
  <si>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</si>
  <si>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</si>
  <si>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</si>
  <si>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</si>
  <si>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</si>
  <si>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</si>
  <si>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</si>
  <si>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</si>
  <si>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</si>
  <si>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</si>
  <si>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</si>
  <si>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</si>
  <si>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</si>
  <si>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</si>
  <si>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</si>
  <si>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</si>
  <si>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</si>
  <si>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</si>
  <si>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</si>
  <si>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</si>
  <si>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</si>
  <si>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</si>
  <si>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</si>
  <si>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</si>
  <si>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</si>
  <si>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</si>
  <si>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</si>
  <si>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</si>
  <si>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</si>
  <si>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</si>
  <si>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</si>
  <si>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</si>
  <si>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</si>
  <si>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</si>
  <si>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</si>
  <si>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</si>
  <si>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</si>
  <si>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</si>
  <si>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</si>
  <si>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</si>
  <si>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</si>
  <si>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</si>
  <si>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</si>
  <si>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</si>
  <si>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</si>
  <si>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</si>
  <si>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</si>
  <si>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</si>
  <si>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</si>
  <si>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</si>
  <si>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</si>
  <si>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</si>
  <si>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</si>
  <si>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</si>
  <si>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</si>
  <si>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</si>
  <si>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</si>
  <si>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</si>
  <si>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</si>
  <si>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</si>
  <si>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</si>
  <si>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</si>
  <si>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</si>
  <si>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</si>
  <si>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</si>
  <si>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</si>
  <si>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</si>
  <si>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</si>
  <si>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</si>
  <si>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</si>
  <si>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</si>
  <si>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</si>
  <si>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</si>
  <si>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</si>
  <si>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</si>
  <si>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</si>
  <si>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</si>
  <si>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</si>
  <si>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</si>
  <si>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</si>
  <si>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</si>
  <si>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</si>
  <si>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</si>
  <si>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</si>
  <si>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</si>
  <si>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</si>
  <si>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</si>
  <si>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</si>
  <si>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</si>
  <si>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</si>
  <si>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</si>
  <si>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</si>
  <si>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</si>
  <si>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</si>
  <si>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</si>
  <si>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</si>
  <si>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</si>
  <si>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</si>
  <si>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</si>
  <si>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</si>
  <si>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</si>
  <si>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</si>
  <si>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</si>
  <si>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</si>
  <si>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</si>
  <si>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</si>
  <si>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</si>
  <si>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</si>
  <si>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</si>
  <si>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</si>
  <si>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</si>
  <si>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</si>
  <si>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</si>
  <si>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</si>
  <si>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</si>
  <si>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</si>
  <si>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</si>
  <si>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</si>
  <si>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</si>
  <si>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</si>
  <si>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</si>
  <si>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</si>
  <si>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</si>
  <si>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</si>
  <si>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</si>
  <si>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</si>
  <si>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</si>
  <si>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</si>
  <si>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</si>
  <si>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</si>
  <si>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</si>
  <si>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</si>
  <si>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</si>
  <si>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</si>
  <si>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</si>
  <si>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</si>
  <si>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</si>
  <si>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</si>
  <si>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</si>
  <si>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</si>
  <si>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</si>
  <si>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</si>
  <si>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</si>
  <si>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</si>
  <si>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</si>
  <si>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</si>
  <si>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</si>
  <si>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</si>
  <si>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</si>
  <si>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</si>
  <si>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</si>
  <si>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</si>
  <si>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</si>
  <si>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</si>
  <si>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</si>
  <si>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</si>
  <si>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</si>
  <si>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</si>
  <si>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</si>
  <si>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</si>
  <si>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</si>
  <si>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</si>
  <si>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</si>
  <si>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</si>
  <si>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</si>
  <si>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</si>
  <si>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</si>
  <si>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</si>
  <si>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</si>
  <si>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</si>
  <si>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</si>
  <si>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</si>
  <si>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</si>
  <si>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</si>
  <si>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</si>
  <si>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</si>
  <si>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</si>
  <si>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</si>
  <si>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</si>
  <si>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</si>
  <si>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</si>
  <si>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</si>
  <si>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</si>
  <si>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</si>
  <si>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</si>
  <si>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</si>
  <si>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</si>
  <si>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</si>
  <si>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</si>
  <si>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</si>
  <si>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</si>
  <si>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</si>
  <si>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</si>
  <si>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</si>
  <si>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</si>
  <si>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</si>
  <si>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</si>
  <si>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</si>
  <si>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</si>
  <si>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</si>
  <si>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</si>
  <si>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</si>
  <si>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</si>
  <si>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</si>
  <si>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</si>
  <si>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</si>
  <si>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</si>
  <si>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</si>
  <si>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</si>
  <si>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</si>
  <si>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</si>
  <si>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</si>
  <si>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</si>
  <si>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</si>
  <si>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</si>
  <si>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</si>
  <si>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</si>
  <si>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</si>
  <si>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</si>
  <si>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</si>
  <si>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</si>
  <si>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</si>
  <si>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</si>
  <si>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</si>
  <si>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</si>
  <si>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</si>
  <si>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</si>
  <si>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</si>
  <si>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</si>
  <si>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</si>
  <si>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</si>
  <si>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</si>
  <si>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</si>
  <si>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</si>
  <si>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</si>
  <si>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</si>
  <si>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</si>
  <si>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</si>
  <si>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</si>
  <si>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</si>
  <si>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</si>
  <si>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</si>
  <si>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</si>
  <si>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</si>
  <si>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</si>
  <si>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</si>
  <si>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</si>
  <si>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</si>
  <si>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</si>
  <si>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</si>
  <si>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</si>
  <si>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</si>
  <si>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</si>
  <si>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</si>
  <si>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</si>
  <si>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</si>
  <si>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</si>
  <si>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</si>
  <si>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</si>
  <si>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</si>
  <si>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</si>
  <si>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</si>
  <si>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</si>
  <si>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</si>
  <si>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</si>
  <si>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</si>
  <si>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</si>
  <si>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</si>
  <si>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</si>
  <si>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</si>
  <si>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</si>
  <si>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</si>
  <si>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</si>
  <si>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</si>
  <si>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</si>
  <si>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</si>
  <si>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</si>
  <si>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</si>
  <si>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</si>
  <si>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</si>
  <si>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</si>
  <si>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</si>
  <si>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</si>
  <si>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</si>
  <si>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</si>
  <si>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</si>
  <si>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</si>
  <si>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</si>
  <si>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</si>
  <si>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</si>
  <si>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</si>
  <si>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</si>
  <si>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</si>
  <si>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</si>
  <si>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</si>
  <si>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</si>
  <si>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</si>
  <si>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</si>
  <si>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</si>
  <si>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</si>
  <si>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</si>
  <si>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</si>
  <si>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</si>
  <si>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</si>
  <si>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</si>
  <si>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</si>
  <si>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</si>
  <si>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</si>
  <si>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</si>
  <si>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</si>
  <si>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</si>
  <si>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</si>
  <si>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</si>
  <si>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</si>
  <si>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</si>
  <si>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</si>
  <si>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</si>
  <si>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</si>
  <si>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</si>
  <si>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</si>
  <si>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</si>
  <si>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</si>
  <si>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</si>
  <si>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</si>
  <si>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</si>
  <si>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</si>
  <si>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</si>
  <si>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</si>
  <si>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</si>
  <si>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</si>
  <si>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</si>
  <si>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</si>
  <si>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</si>
  <si>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</si>
  <si>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</si>
  <si>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</si>
  <si>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</si>
  <si>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</si>
  <si>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</si>
  <si>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</si>
  <si>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</si>
  <si>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</si>
  <si>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</si>
  <si>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</si>
  <si>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</si>
  <si>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</si>
  <si>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</si>
  <si>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</si>
  <si>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</si>
  <si>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</si>
  <si>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</si>
  <si>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</si>
  <si>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</si>
  <si>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</si>
  <si>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</si>
  <si>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</si>
  <si>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</si>
  <si>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</si>
  <si>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</si>
  <si>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</si>
  <si>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</si>
  <si>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</si>
  <si>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</si>
  <si>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</si>
  <si>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</si>
  <si>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</si>
  <si>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</si>
  <si>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</si>
  <si>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</si>
  <si>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</si>
  <si>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</si>
  <si>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</si>
  <si>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</si>
  <si>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</si>
  <si>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</si>
  <si>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</si>
  <si>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</si>
  <si>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</si>
  <si>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</si>
  <si>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</si>
  <si>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</si>
  <si>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</si>
  <si>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</si>
  <si>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</si>
  <si>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</si>
  <si>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</si>
  <si>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</si>
  <si>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</si>
  <si>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</si>
  <si>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</si>
  <si>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</si>
  <si>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</si>
  <si>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</si>
  <si>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</si>
  <si>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</si>
  <si>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</si>
  <si>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</si>
  <si>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</si>
  <si>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</si>
  <si>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</si>
  <si>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</si>
  <si>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</si>
  <si>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</si>
  <si>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</si>
  <si>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</si>
  <si>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</si>
  <si>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</si>
  <si>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</si>
  <si>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</si>
  <si>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</si>
  <si>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</si>
  <si>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</si>
  <si>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</si>
  <si>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</si>
  <si>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</si>
  <si>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</si>
  <si>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</si>
  <si>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</si>
  <si>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</si>
  <si>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</si>
  <si>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</si>
  <si>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</si>
  <si>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</si>
  <si>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</si>
  <si>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</si>
  <si>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</si>
  <si>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</si>
  <si>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</si>
  <si>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</si>
  <si>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</si>
  <si>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</si>
  <si>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</si>
  <si>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</si>
  <si>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</si>
  <si>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</si>
  <si>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</si>
  <si>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</si>
  <si>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</si>
  <si>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</si>
  <si>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</si>
  <si>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</si>
  <si>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</si>
  <si>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</si>
  <si>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</si>
  <si>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</si>
  <si>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</si>
  <si>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</si>
  <si>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</si>
  <si>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</si>
  <si>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</si>
  <si>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</si>
  <si>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</si>
  <si>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</si>
  <si>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</si>
  <si>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</si>
  <si>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</si>
  <si>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</si>
  <si>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</si>
  <si>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</si>
  <si>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</si>
  <si>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</si>
  <si>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</si>
  <si>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</si>
  <si>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</si>
  <si>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</si>
  <si>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</si>
  <si>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</si>
  <si>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</si>
  <si>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</si>
  <si>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</si>
  <si>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</si>
  <si>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</si>
  <si>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</si>
  <si>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</si>
  <si>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</si>
  <si>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</si>
  <si>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</si>
  <si>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</si>
  <si>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</si>
  <si>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</si>
  <si>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</si>
  <si>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</si>
  <si>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</si>
  <si>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</si>
  <si>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</si>
  <si>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</si>
  <si>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</si>
  <si>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</si>
  <si>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</si>
  <si>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</si>
  <si>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</si>
  <si>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</si>
  <si>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</si>
  <si>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</si>
  <si>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</si>
  <si>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</si>
  <si>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</si>
  <si>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</si>
  <si>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</si>
  <si>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</si>
  <si>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</si>
  <si>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</si>
  <si>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</si>
  <si>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</si>
  <si>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</si>
  <si>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</si>
  <si>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</si>
  <si>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</si>
  <si>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</si>
  <si>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</si>
  <si>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</si>
  <si>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</si>
  <si>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</si>
  <si>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</si>
  <si>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</si>
  <si>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</si>
  <si>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</si>
  <si>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</si>
  <si>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</si>
  <si>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</si>
  <si>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</si>
  <si>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</si>
  <si>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</si>
  <si>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</si>
  <si>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</si>
  <si>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</si>
  <si>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</si>
  <si>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</si>
  <si>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</si>
  <si>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</si>
  <si>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</si>
  <si>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</si>
  <si>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</si>
  <si>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</si>
  <si>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</si>
  <si>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</si>
  <si>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</si>
  <si>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</si>
  <si>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</si>
  <si>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</si>
  <si>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</si>
  <si>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</si>
  <si>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</si>
  <si>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</si>
  <si>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</si>
  <si>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</si>
  <si>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</si>
  <si>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</si>
  <si>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</si>
  <si>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</si>
  <si>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</si>
  <si>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</si>
  <si>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</si>
  <si>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</si>
  <si>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</si>
  <si>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</si>
  <si>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</si>
  <si>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</si>
  <si>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</si>
  <si>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</si>
  <si>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</si>
  <si>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</si>
  <si>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</si>
  <si>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</si>
  <si>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</si>
  <si>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</si>
  <si>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</si>
  <si>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</si>
  <si>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</si>
  <si>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</si>
  <si>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</si>
  <si>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</si>
  <si>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</si>
  <si>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</si>
  <si>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</si>
  <si>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</si>
  <si>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</si>
  <si>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</si>
  <si>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</si>
  <si>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</si>
  <si>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</si>
  <si>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</si>
  <si>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</si>
  <si>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</si>
  <si>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</si>
  <si>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</si>
  <si>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</si>
  <si>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</si>
  <si>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</si>
  <si>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</si>
  <si>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</si>
  <si>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</si>
  <si>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</si>
  <si>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</si>
  <si>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</si>
  <si>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</si>
  <si>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</si>
  <si>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</si>
  <si>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</si>
  <si>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</si>
  <si>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</si>
  <si>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</si>
  <si>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</si>
  <si>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</si>
  <si>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</si>
  <si>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</si>
  <si>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</si>
  <si>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</si>
  <si>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</si>
  <si>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</si>
  <si>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</si>
  <si>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</si>
  <si>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</si>
  <si>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</si>
  <si>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</si>
  <si>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</si>
  <si>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</si>
  <si>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</si>
  <si>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</si>
  <si>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</si>
  <si>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</si>
  <si>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</si>
  <si>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</si>
  <si>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</si>
  <si>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</si>
  <si>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</si>
  <si>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</si>
  <si>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</si>
  <si>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</si>
  <si>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</si>
  <si>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</si>
  <si>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</si>
  <si>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</si>
  <si>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</si>
  <si>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</si>
  <si>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</si>
  <si>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</si>
  <si>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</si>
  <si>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</si>
  <si>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</si>
  <si>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</si>
  <si>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</si>
  <si>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</si>
  <si>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</si>
  <si>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</si>
  <si>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</si>
  <si>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</si>
  <si>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</si>
  <si>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</si>
  <si>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</si>
  <si>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</si>
  <si>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</si>
  <si>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</si>
  <si>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</si>
  <si>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</si>
  <si>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</si>
  <si>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</si>
  <si>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</si>
  <si>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</si>
  <si>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</si>
  <si>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</si>
  <si>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</si>
  <si>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</si>
  <si>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</si>
  <si>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</si>
  <si>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</si>
  <si>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</si>
  <si>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</si>
  <si>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</si>
  <si>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</si>
  <si>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</si>
  <si>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</si>
  <si>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</si>
  <si>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</si>
  <si>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</si>
  <si>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</si>
  <si>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</si>
  <si>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</si>
  <si>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</si>
  <si>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</si>
  <si>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</si>
  <si>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</si>
  <si>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</si>
  <si>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</si>
  <si>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</si>
  <si>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</si>
  <si>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</si>
  <si>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</si>
  <si>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</si>
  <si>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</si>
  <si>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</si>
  <si>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</si>
  <si>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</si>
  <si>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</si>
  <si>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</si>
  <si>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</si>
  <si>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</si>
  <si>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</si>
  <si>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</si>
  <si>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</si>
  <si>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</si>
  <si>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</si>
  <si>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</si>
  <si>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</si>
  <si>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</si>
  <si>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</si>
  <si>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</si>
  <si>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</si>
  <si>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</si>
  <si>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</si>
  <si>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</si>
  <si>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</si>
  <si>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</si>
  <si>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</si>
  <si>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</si>
  <si>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</si>
  <si>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</si>
  <si>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</si>
  <si>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</si>
  <si>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</si>
  <si>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</si>
  <si>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</si>
  <si>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</si>
  <si>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</si>
  <si>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</si>
  <si>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</si>
  <si>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</si>
  <si>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</si>
  <si>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</si>
  <si>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</si>
  <si>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</si>
  <si>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</si>
  <si>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</si>
  <si>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</si>
  <si>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</si>
  <si>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</si>
  <si>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</si>
  <si>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</si>
  <si>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</si>
  <si>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</si>
  <si>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</si>
  <si>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</si>
  <si>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</si>
  <si>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</si>
  <si>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</si>
  <si>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</si>
  <si>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</si>
  <si>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</si>
  <si>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</si>
  <si>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</si>
  <si>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</si>
  <si>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</si>
  <si>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</si>
  <si>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</si>
  <si>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</si>
  <si>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</si>
  <si>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</si>
  <si>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</si>
  <si>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</si>
  <si>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</si>
  <si>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</si>
  <si>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</si>
  <si>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</si>
  <si>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</si>
  <si>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</si>
  <si>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</si>
  <si>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</si>
  <si>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</si>
  <si>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</si>
  <si>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</si>
  <si>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</si>
  <si>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</si>
  <si>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</si>
  <si>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</si>
  <si>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</si>
  <si>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</si>
  <si>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</si>
  <si>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</si>
  <si>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</si>
  <si>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</si>
  <si>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</si>
  <si>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</si>
  <si>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</si>
  <si>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</si>
  <si>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</si>
  <si>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</si>
  <si>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</si>
  <si>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</si>
  <si>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</si>
  <si>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</si>
  <si>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</si>
  <si>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</si>
  <si>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</si>
  <si>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</si>
  <si>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</si>
  <si>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</si>
  <si>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</si>
  <si>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</si>
  <si>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</si>
  <si>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</si>
  <si>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</si>
  <si>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</si>
  <si>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</si>
  <si>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</si>
  <si>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</si>
  <si>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</si>
  <si>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</si>
  <si>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</si>
  <si>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</si>
  <si>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</si>
  <si>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</si>
  <si>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</si>
  <si>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</si>
  <si>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</si>
  <si>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</si>
  <si>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</si>
  <si>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</si>
  <si>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</si>
  <si>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</si>
  <si>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</si>
  <si>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</si>
  <si>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</si>
  <si>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</si>
  <si>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</si>
  <si>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</si>
  <si>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</si>
  <si>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</si>
  <si>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</si>
  <si>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</si>
  <si>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</si>
  <si>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</si>
  <si>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</si>
  <si>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</si>
  <si>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</si>
  <si>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</si>
  <si>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</si>
  <si>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</si>
  <si>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</si>
  <si>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</si>
  <si>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</si>
  <si>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</si>
  <si>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</si>
  <si>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</si>
  <si>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</si>
  <si>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</si>
  <si>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</si>
  <si>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</si>
  <si>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</si>
  <si>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</si>
  <si>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</si>
  <si>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</si>
  <si>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</si>
  <si>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</si>
  <si>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</si>
  <si>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</si>
  <si>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</si>
  <si>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</si>
  <si>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</si>
  <si>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</si>
  <si>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</si>
  <si>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</si>
  <si>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</si>
  <si>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</si>
  <si>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</si>
  <si>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</si>
  <si>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</si>
  <si>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</si>
  <si>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</si>
  <si>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</si>
  <si>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</si>
  <si>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</si>
  <si>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</si>
  <si>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</si>
  <si>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</si>
  <si>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</si>
  <si>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</si>
  <si>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</si>
  <si>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</si>
  <si>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</si>
  <si>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</si>
  <si>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</si>
  <si>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</si>
  <si>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</si>
  <si>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</si>
  <si>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</si>
  <si>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</si>
  <si>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</si>
  <si>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</si>
  <si>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</si>
  <si>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</si>
  <si>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</si>
  <si>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</si>
  <si>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</si>
  <si>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</si>
  <si>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</si>
  <si>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</si>
  <si>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</si>
  <si>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</si>
  <si>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</si>
  <si>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</si>
  <si>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</si>
  <si>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</si>
  <si>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</si>
  <si>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</si>
  <si>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</si>
  <si>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</si>
  <si>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</si>
  <si>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</si>
  <si>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</si>
  <si>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</si>
  <si>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</si>
  <si>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</si>
  <si>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</si>
  <si>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</si>
  <si>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</si>
  <si>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</si>
  <si>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</si>
  <si>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</si>
  <si>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</si>
  <si>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</si>
  <si>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</si>
  <si>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</si>
  <si>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</si>
  <si>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</si>
  <si>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</si>
  <si>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</si>
  <si>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</si>
  <si>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</si>
  <si>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</si>
  <si>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</si>
  <si>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</si>
  <si>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</si>
  <si>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</si>
  <si>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</si>
  <si>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</si>
  <si>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</si>
  <si>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</si>
  <si>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</si>
  <si>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</si>
  <si>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</si>
  <si>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</si>
  <si>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</si>
  <si>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</si>
  <si>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</si>
  <si>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</si>
  <si>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</si>
  <si>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</si>
  <si>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</si>
  <si>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</si>
  <si>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</si>
  <si>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</si>
  <si>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</si>
  <si>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</si>
  <si>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</si>
  <si>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</si>
  <si>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</si>
  <si>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</si>
  <si>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</si>
  <si>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</si>
  <si>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</si>
  <si>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</si>
  <si>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</si>
  <si>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</si>
  <si>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</si>
  <si>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</si>
  <si>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</si>
  <si>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</si>
  <si>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</si>
  <si>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</si>
  <si>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</si>
  <si>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</si>
  <si>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</si>
  <si>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</si>
  <si>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</si>
  <si>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</si>
  <si>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</si>
  <si>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</si>
  <si>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</si>
  <si>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</si>
  <si>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</si>
  <si>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</si>
  <si>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</si>
  <si>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</si>
  <si>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</si>
  <si>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</si>
  <si>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</si>
  <si>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</si>
  <si>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</si>
  <si>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</si>
  <si>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</si>
  <si>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</si>
  <si>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</si>
  <si>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</si>
  <si>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</si>
  <si>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</si>
  <si>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</si>
  <si>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</si>
  <si>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</si>
  <si>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</si>
  <si>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</si>
  <si>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</si>
  <si>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</si>
  <si>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</si>
  <si>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</si>
  <si>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</si>
  <si>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</si>
  <si>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</si>
  <si>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</si>
  <si>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</si>
  <si>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</si>
  <si>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</si>
  <si>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</si>
  <si>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</si>
  <si>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</si>
  <si>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</si>
  <si>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</si>
  <si>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</si>
  <si>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</si>
  <si>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</si>
  <si>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</si>
  <si>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</si>
  <si>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</si>
  <si>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</si>
  <si>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</si>
  <si>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</si>
  <si>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</si>
  <si>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</si>
  <si>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</si>
  <si>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</si>
  <si>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</si>
  <si>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</si>
  <si>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</si>
  <si>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</si>
  <si>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</si>
  <si>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</si>
  <si>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</si>
  <si>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</si>
  <si>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</si>
  <si>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</si>
  <si>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</si>
  <si>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</si>
  <si>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</si>
  <si>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</si>
  <si>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</si>
  <si>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</si>
  <si>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</si>
  <si>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</si>
  <si>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</si>
  <si>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</si>
  <si>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</si>
  <si>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</si>
  <si>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</si>
  <si>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</si>
  <si>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</si>
  <si>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</si>
  <si>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</si>
  <si>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</si>
  <si>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</si>
  <si>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</si>
  <si>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</si>
  <si>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</si>
  <si>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</si>
  <si>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</si>
  <si>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</si>
  <si>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</si>
  <si>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</si>
  <si>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</si>
  <si>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</si>
  <si>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</si>
  <si>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</si>
  <si>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</si>
  <si>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</si>
  <si>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</si>
  <si>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</si>
  <si>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</si>
  <si>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</si>
  <si>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</si>
  <si>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</si>
  <si>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</si>
  <si>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</si>
  <si>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</si>
  <si>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</si>
  <si>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</si>
  <si>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</si>
  <si>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</si>
  <si>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</si>
  <si>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</si>
  <si>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</si>
  <si>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</si>
  <si>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</si>
  <si>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</si>
  <si>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</si>
  <si>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</si>
  <si>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</si>
  <si>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</si>
  <si>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</si>
  <si>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</si>
  <si>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</si>
  <si>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</si>
  <si>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</si>
  <si>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</si>
  <si>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</si>
  <si>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</si>
  <si>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</si>
  <si>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</si>
  <si>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</si>
  <si>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</si>
  <si>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</si>
  <si>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</si>
  <si>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</si>
  <si>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</si>
  <si>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</si>
  <si>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</si>
  <si>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</si>
  <si>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</si>
  <si>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</si>
  <si>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</si>
  <si>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</si>
  <si>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</si>
  <si>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</si>
  <si>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</si>
  <si>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</si>
  <si>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</si>
  <si>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</si>
  <si>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</si>
  <si>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</si>
  <si>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</si>
  <si>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</si>
  <si>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</si>
  <si>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</si>
  <si>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</si>
  <si>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</si>
  <si>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</si>
  <si>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</si>
  <si>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</si>
  <si>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</si>
  <si>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</si>
  <si>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</si>
  <si>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</si>
  <si>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</si>
  <si>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</si>
  <si>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</si>
  <si>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</si>
  <si>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</si>
  <si>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</si>
  <si>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</si>
  <si>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</si>
  <si>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</si>
  <si>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</si>
  <si>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</si>
  <si>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</si>
  <si>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</si>
  <si>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</si>
  <si>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</si>
  <si>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</si>
  <si>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</si>
  <si>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</si>
  <si>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</si>
  <si>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</si>
  <si>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</si>
  <si>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</si>
  <si>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</si>
  <si>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</si>
  <si>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</si>
  <si>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</si>
  <si>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</si>
  <si>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</si>
  <si>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</si>
  <si>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</si>
  <si>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</si>
  <si>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</si>
  <si>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</si>
  <si>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</si>
  <si>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</si>
  <si>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</si>
  <si>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</si>
  <si>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</si>
  <si>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</si>
  <si>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</si>
  <si>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</si>
  <si>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</si>
  <si>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</si>
  <si>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</si>
  <si>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</si>
  <si>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</si>
  <si>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</si>
  <si>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</si>
  <si>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</si>
  <si>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</si>
  <si>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</si>
  <si>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</si>
  <si>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</si>
  <si>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</si>
  <si>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</si>
  <si>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</si>
  <si>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</si>
  <si>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</si>
  <si>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</si>
  <si>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</si>
  <si>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</si>
  <si>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</si>
  <si>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</si>
  <si>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</si>
  <si>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</si>
  <si>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</si>
  <si>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</si>
  <si>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</si>
  <si>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</si>
  <si>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</si>
  <si>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</si>
  <si>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</si>
  <si>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</si>
  <si>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</si>
  <si>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</si>
  <si>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</si>
  <si>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</si>
  <si>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</si>
  <si>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</si>
  <si>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</si>
  <si>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</si>
  <si>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</si>
  <si>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</si>
  <si>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</si>
  <si>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</si>
  <si>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</si>
  <si>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</si>
  <si>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</si>
  <si>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</si>
  <si>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</si>
  <si>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</si>
  <si>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</si>
  <si>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</si>
  <si>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</si>
  <si>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</si>
  <si>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</si>
  <si>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</si>
  <si>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</si>
  <si>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</si>
  <si>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</si>
  <si>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</si>
  <si>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</si>
  <si>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</si>
  <si>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</si>
  <si>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</si>
  <si>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</si>
  <si>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</si>
  <si>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</si>
  <si>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</si>
  <si>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</si>
  <si>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</si>
  <si>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</si>
  <si>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</si>
  <si>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</si>
  <si>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</si>
  <si>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</si>
  <si>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</si>
  <si>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</si>
  <si>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</si>
  <si>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</si>
  <si>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</si>
  <si>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</si>
  <si>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</si>
  <si>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</si>
  <si>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</si>
  <si>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</si>
  <si>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</si>
  <si>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</si>
  <si>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</si>
  <si>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</si>
  <si>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</si>
  <si>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</si>
  <si>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</si>
  <si>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</si>
  <si>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</si>
  <si>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</si>
  <si>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</si>
  <si>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</si>
  <si>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</si>
  <si>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</si>
  <si>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</si>
  <si>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</si>
  <si>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</si>
  <si>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</si>
  <si>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</si>
  <si>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</si>
  <si>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</si>
  <si>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</si>
  <si>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</si>
  <si>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</si>
  <si>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</si>
  <si>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</si>
  <si>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</si>
  <si>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</si>
  <si>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</si>
  <si>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</si>
  <si>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</si>
  <si>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</si>
  <si>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</si>
  <si>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</si>
  <si>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</si>
  <si>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</si>
  <si>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</si>
  <si>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</si>
  <si>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</si>
  <si>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</si>
  <si>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</si>
  <si>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</si>
  <si>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</si>
  <si>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</si>
  <si>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</si>
  <si>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</si>
  <si>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</si>
  <si>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</si>
  <si>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</si>
  <si>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</si>
  <si>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</si>
  <si>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</si>
  <si>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</si>
  <si>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</si>
  <si>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</si>
  <si>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</si>
  <si>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</si>
  <si>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</si>
  <si>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</si>
  <si>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</si>
  <si>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</si>
  <si>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</si>
  <si>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</si>
  <si>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</si>
  <si>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</si>
  <si>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</si>
  <si>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</si>
  <si>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</si>
  <si>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</si>
  <si>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</si>
  <si>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</si>
  <si>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</si>
  <si>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</si>
  <si>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</si>
  <si>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</si>
  <si>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</si>
  <si>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</si>
  <si>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</si>
  <si>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</si>
  <si>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</si>
  <si>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</si>
  <si>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</si>
  <si>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</si>
  <si>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</si>
  <si>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</si>
  <si>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</si>
  <si>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</si>
  <si>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</si>
  <si>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</si>
  <si>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</si>
  <si>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</si>
  <si>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</si>
  <si>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</si>
  <si>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</si>
  <si>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</si>
  <si>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</si>
  <si>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</si>
  <si>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</si>
  <si>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</si>
  <si>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</si>
  <si>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</si>
  <si>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</si>
  <si>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</si>
  <si>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</si>
  <si>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</si>
  <si>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</si>
  <si>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</si>
  <si>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</si>
  <si>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</si>
  <si>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</si>
  <si>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</si>
  <si>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</si>
  <si>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</si>
  <si>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</si>
  <si>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</si>
  <si>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</si>
  <si>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</si>
  <si>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</si>
  <si>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</si>
  <si>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</si>
  <si>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</si>
  <si>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</si>
  <si>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</si>
  <si>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</si>
  <si>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</si>
  <si>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</si>
  <si>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</si>
  <si>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</si>
  <si>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</si>
  <si>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</si>
  <si>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</si>
  <si>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</si>
  <si>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</si>
  <si>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</si>
  <si>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</si>
  <si>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</si>
  <si>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</si>
  <si>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</si>
  <si>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</si>
  <si>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</si>
  <si>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</si>
  <si>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</si>
  <si>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</si>
  <si>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</si>
  <si>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</si>
  <si>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</si>
  <si>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</si>
  <si>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</si>
  <si>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</si>
  <si>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</si>
  <si>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</si>
  <si>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</si>
  <si>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</si>
  <si>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</si>
  <si>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</si>
  <si>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</si>
  <si>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</si>
  <si>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</si>
  <si>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</si>
  <si>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</si>
  <si>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</si>
  <si>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</si>
  <si>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</si>
  <si>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</si>
  <si>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</si>
  <si>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</si>
  <si>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</si>
  <si>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</si>
  <si>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</si>
  <si>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</si>
  <si>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</si>
  <si>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</si>
  <si>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</si>
  <si>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</si>
  <si>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</si>
  <si>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</si>
  <si>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</si>
  <si>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</si>
  <si>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</si>
  <si>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</si>
  <si>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</si>
  <si>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</si>
  <si>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</si>
  <si>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</si>
  <si>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</si>
  <si>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</si>
  <si>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</si>
  <si>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</si>
  <si>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</si>
  <si>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</si>
  <si>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</si>
  <si>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</si>
  <si>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</si>
  <si>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</si>
  <si>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</si>
  <si>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</si>
  <si>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</si>
  <si>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</si>
  <si>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</si>
  <si>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</si>
  <si>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</si>
  <si>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</si>
  <si>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</si>
  <si>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</si>
  <si>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</si>
  <si>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</si>
  <si>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</si>
  <si>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</si>
  <si>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</si>
  <si>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</si>
  <si>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</si>
  <si>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</si>
  <si>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</si>
  <si>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</si>
  <si>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</si>
  <si>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</si>
  <si>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</si>
  <si>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</si>
  <si>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</si>
  <si>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</si>
  <si>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</si>
  <si>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</si>
  <si>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</si>
  <si>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</si>
  <si>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</si>
  <si>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</si>
  <si>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</si>
  <si>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</si>
  <si>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</si>
  <si>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</si>
  <si>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</si>
  <si>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</si>
  <si>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</si>
  <si>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</si>
  <si>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</si>
  <si>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</si>
  <si>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</si>
  <si>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</si>
  <si>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</si>
  <si>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</si>
  <si>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</si>
  <si>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</si>
  <si>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</si>
  <si>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</si>
  <si>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</si>
  <si>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</si>
  <si>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</si>
  <si>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</si>
  <si>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</si>
  <si>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</si>
  <si>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</si>
  <si>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</si>
  <si>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</si>
  <si>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</si>
  <si>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</si>
  <si>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</si>
  <si>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</si>
  <si>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</si>
  <si>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</si>
  <si>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</si>
  <si>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</si>
  <si>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</si>
  <si>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</si>
  <si>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</si>
  <si>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</si>
  <si>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</si>
  <si>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</si>
  <si>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</si>
  <si>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</si>
  <si>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</si>
  <si>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</si>
  <si>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</si>
  <si>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</si>
  <si>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</si>
  <si>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</si>
  <si>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</si>
  <si>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</si>
  <si>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</si>
  <si>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</si>
  <si>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</si>
  <si>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</si>
  <si>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</si>
  <si>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</si>
  <si>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</si>
  <si>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</si>
  <si>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</si>
  <si>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</si>
  <si>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</si>
  <si>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</si>
  <si>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</si>
  <si>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</si>
  <si>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</si>
  <si>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</si>
  <si>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</si>
  <si>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</si>
  <si>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</si>
  <si>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</si>
  <si>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</si>
  <si>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</si>
  <si>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</si>
  <si>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</si>
  <si>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</si>
  <si>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</si>
  <si>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</si>
  <si>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</si>
  <si>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</si>
  <si>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</si>
  <si>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</si>
  <si>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</si>
  <si>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</si>
  <si>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</si>
  <si>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</si>
  <si>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</si>
  <si>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</si>
  <si>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</si>
  <si>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</si>
  <si>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</si>
  <si>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</si>
  <si>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</si>
  <si>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</si>
  <si>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</si>
  <si>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</si>
  <si>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</si>
  <si>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</si>
  <si>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</si>
  <si>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</si>
  <si>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</si>
  <si>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</si>
  <si>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</si>
  <si>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</si>
  <si>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</si>
  <si>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</si>
  <si>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</si>
  <si>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</si>
  <si>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</si>
  <si>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</si>
  <si>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</si>
  <si>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</si>
  <si>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</si>
  <si>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</si>
  <si>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</si>
  <si>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</si>
  <si>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</si>
  <si>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</si>
  <si>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</si>
  <si>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</si>
  <si>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</si>
  <si>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</si>
  <si>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</si>
  <si>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</si>
  <si>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</si>
  <si>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</si>
  <si>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</si>
  <si>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</si>
  <si>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</si>
  <si>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</si>
  <si>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</si>
  <si>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</si>
  <si>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</si>
  <si>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</si>
  <si>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</si>
  <si>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</si>
  <si>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</si>
  <si>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</si>
  <si>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</si>
  <si>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</si>
  <si>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</si>
  <si>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</si>
  <si>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</si>
  <si>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</si>
  <si>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</si>
  <si>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</si>
  <si>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</si>
  <si>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</si>
  <si>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</si>
  <si>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</si>
  <si>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</si>
  <si>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</si>
  <si>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</si>
  <si>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</si>
  <si>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</si>
  <si>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</si>
  <si>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</si>
  <si>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</si>
  <si>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</si>
  <si>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</si>
  <si>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</si>
  <si>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</si>
  <si>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</si>
  <si>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</si>
  <si>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</si>
  <si>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</si>
  <si>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</si>
  <si>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</si>
  <si>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</si>
  <si>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</si>
  <si>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</si>
  <si>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</si>
  <si>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</si>
  <si>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</si>
  <si>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</si>
  <si>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</si>
  <si>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</si>
  <si>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</si>
  <si>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</si>
  <si>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</si>
  <si>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</si>
  <si>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</si>
  <si>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</si>
  <si>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</si>
  <si>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</si>
  <si>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</si>
  <si>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</si>
  <si>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</si>
  <si>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</si>
  <si>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</si>
  <si>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</si>
  <si>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</si>
  <si>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</si>
  <si>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</si>
  <si>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</si>
  <si>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</si>
  <si>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</si>
  <si>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</si>
  <si>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</si>
  <si>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</si>
  <si>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</si>
  <si>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</si>
  <si>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</si>
  <si>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</si>
  <si>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</si>
  <si>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</si>
  <si>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</si>
  <si>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</si>
  <si>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</si>
  <si>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</si>
  <si>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</si>
  <si>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</si>
  <si>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</si>
  <si>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</si>
  <si>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</si>
  <si>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</si>
  <si>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</si>
  <si>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</si>
  <si>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</si>
  <si>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</si>
  <si>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</si>
  <si>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</si>
  <si>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</si>
  <si>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</si>
  <si>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</si>
  <si>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</si>
  <si>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</si>
  <si>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</si>
  <si>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</si>
  <si>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</si>
  <si>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</si>
  <si>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</si>
  <si>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</si>
  <si>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</si>
  <si>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</si>
  <si>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</si>
  <si>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</si>
  <si>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</si>
  <si>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</si>
  <si>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</si>
  <si>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</si>
  <si>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</si>
  <si>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</si>
  <si>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</si>
  <si>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</si>
  <si>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</si>
  <si>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</si>
  <si>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</si>
  <si>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</si>
  <si>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</si>
  <si>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</si>
  <si>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</si>
  <si>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</si>
  <si>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</si>
  <si>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</si>
  <si>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</si>
  <si>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</si>
  <si>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</si>
  <si>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</si>
  <si>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</si>
  <si>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</si>
  <si>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</si>
  <si>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</si>
  <si>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</si>
  <si>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</si>
  <si>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</si>
  <si>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</si>
  <si>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</si>
  <si>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</si>
  <si>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</si>
  <si>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</si>
  <si>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</si>
  <si>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</si>
  <si>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</si>
  <si>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</si>
  <si>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</si>
  <si>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</si>
  <si>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</si>
  <si>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</si>
  <si>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</si>
  <si>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</si>
  <si>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</si>
  <si>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</si>
  <si>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</si>
  <si>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</si>
  <si>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</si>
  <si>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</si>
  <si>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</si>
  <si>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</si>
  <si>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</si>
  <si>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</si>
  <si>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</si>
  <si>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</si>
  <si>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</si>
  <si>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</si>
  <si>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</si>
  <si>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</si>
  <si>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</si>
  <si>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</si>
  <si>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</si>
  <si>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</si>
  <si>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</si>
  <si>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</si>
  <si>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</si>
  <si>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</si>
  <si>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</si>
  <si>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</si>
  <si>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</si>
  <si>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</si>
  <si>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</si>
  <si>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</si>
  <si>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</si>
  <si>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</si>
  <si>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</si>
  <si>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</si>
  <si>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</si>
  <si>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</si>
  <si>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</si>
  <si>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</si>
  <si>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</si>
  <si>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</si>
  <si>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</si>
  <si>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</si>
  <si>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</si>
  <si>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</si>
  <si>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</si>
  <si>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</si>
  <si>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</si>
  <si>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</si>
  <si>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</si>
  <si>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</si>
  <si>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</si>
  <si>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</si>
  <si>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</si>
  <si>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</si>
  <si>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</si>
  <si>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</si>
  <si>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</si>
  <si>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</si>
  <si>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</si>
  <si>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</si>
  <si>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</si>
  <si>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</si>
  <si>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</si>
  <si>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</si>
  <si>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</si>
  <si>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</si>
  <si>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</si>
  <si>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</si>
  <si>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</si>
  <si>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</si>
  <si>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</si>
  <si>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</si>
  <si>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</si>
  <si>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</si>
  <si>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</si>
  <si>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</si>
  <si>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</si>
  <si>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</si>
  <si>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</si>
  <si>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</si>
  <si>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</si>
  <si>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</si>
  <si>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</si>
  <si>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</si>
  <si>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</si>
  <si>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</si>
  <si>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</si>
  <si>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</si>
  <si>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</si>
  <si>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</si>
  <si>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</si>
  <si>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</si>
  <si>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</si>
  <si>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</si>
  <si>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</si>
  <si>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</si>
  <si>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</si>
  <si>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</si>
  <si>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</si>
  <si>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</si>
  <si>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</si>
  <si>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</si>
  <si>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</si>
  <si>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</si>
  <si>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</si>
  <si>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</si>
  <si>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</si>
  <si>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</si>
  <si>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</si>
  <si>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</si>
  <si>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</si>
  <si>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</si>
  <si>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</si>
  <si>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</si>
  <si>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</si>
  <si>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</si>
  <si>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</si>
  <si>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</si>
  <si>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</si>
  <si>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</si>
  <si>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</si>
  <si>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</si>
  <si>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</si>
  <si>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</si>
  <si>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</si>
  <si>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</si>
  <si>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</si>
  <si>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</si>
  <si>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</si>
  <si>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</si>
  <si>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</si>
  <si>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</si>
  <si>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</si>
  <si>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</si>
  <si>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</si>
  <si>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</si>
  <si>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</si>
  <si>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</si>
  <si>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</si>
  <si>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</si>
  <si>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</si>
  <si>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</si>
  <si>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</si>
  <si>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</si>
  <si>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</si>
  <si>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</si>
  <si>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</si>
  <si>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</si>
  <si>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</si>
  <si>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</si>
  <si>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</si>
  <si>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</si>
  <si>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</si>
  <si>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</si>
  <si>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</si>
  <si>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</si>
  <si>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</si>
  <si>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</si>
  <si>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</si>
  <si>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</si>
  <si>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</si>
  <si>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</si>
  <si>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</si>
  <si>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</si>
  <si>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</si>
  <si>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</si>
  <si>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</si>
  <si>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</si>
  <si>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</si>
  <si>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</si>
  <si>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</si>
  <si>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</si>
  <si>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</si>
  <si>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</si>
  <si>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</si>
  <si>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</si>
  <si>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</si>
  <si>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</si>
  <si>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</si>
  <si>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</si>
  <si>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</si>
  <si>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</si>
  <si>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</si>
  <si>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</si>
  <si>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</si>
  <si>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</si>
  <si>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</si>
  <si>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</si>
  <si>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</si>
  <si>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</si>
  <si>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</si>
  <si>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</si>
  <si>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</si>
  <si>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</si>
  <si>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</si>
  <si>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</si>
  <si>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</si>
  <si>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</si>
  <si>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</si>
  <si>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</si>
  <si>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</si>
  <si>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</si>
  <si>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</si>
  <si>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</si>
  <si>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</si>
  <si>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</si>
  <si>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</si>
  <si>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</si>
  <si>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</si>
  <si>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</si>
  <si>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</si>
  <si>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</si>
  <si>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</si>
  <si>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</si>
  <si>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</si>
  <si>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</si>
  <si>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</si>
  <si>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</si>
  <si>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</si>
  <si>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</si>
  <si>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</si>
  <si>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</si>
  <si>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</si>
  <si>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</si>
  <si>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</si>
  <si>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</si>
  <si>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</si>
  <si>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</si>
  <si>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</si>
  <si>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</si>
  <si>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</si>
  <si>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</si>
  <si>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</si>
  <si>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</si>
  <si>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</si>
  <si>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</si>
  <si>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</si>
  <si>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</si>
  <si>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</si>
  <si>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</si>
  <si>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</si>
  <si>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</si>
  <si>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</si>
  <si>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</si>
  <si>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</si>
  <si>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</si>
  <si>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</si>
  <si>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</si>
  <si>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</si>
  <si>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</si>
  <si>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</si>
  <si>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</si>
  <si>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</si>
  <si>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</si>
  <si>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</si>
  <si>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</si>
  <si>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</si>
  <si>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</si>
  <si>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</si>
  <si>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</si>
  <si>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</si>
  <si>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</si>
  <si>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</si>
  <si>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</si>
  <si>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</si>
  <si>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</si>
  <si>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</si>
  <si>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</si>
  <si>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</si>
  <si>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</si>
  <si>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</si>
  <si>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</si>
  <si>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</si>
  <si>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</si>
  <si>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</si>
  <si>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</si>
  <si>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</si>
  <si>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</si>
  <si>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</si>
  <si>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</si>
  <si>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</si>
  <si>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</si>
  <si>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</si>
  <si>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</si>
  <si>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</si>
  <si>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</si>
  <si>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</si>
  <si>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</si>
  <si>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</si>
  <si>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</si>
  <si>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</si>
  <si>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</si>
  <si>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</si>
  <si>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</si>
  <si>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</si>
  <si>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</si>
  <si>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</si>
  <si>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</si>
  <si>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</si>
  <si>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</si>
  <si>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</si>
  <si>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</si>
  <si>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</si>
  <si>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</si>
  <si>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</si>
  <si>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</si>
  <si>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</si>
  <si>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</si>
  <si>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</si>
  <si>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</si>
  <si>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</si>
  <si>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</si>
  <si>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</si>
  <si>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</si>
  <si>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</si>
  <si>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</si>
  <si>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</si>
  <si>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</si>
  <si>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</si>
  <si>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</si>
  <si>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</si>
  <si>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</si>
  <si>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</si>
  <si>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</si>
  <si>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</si>
  <si>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</si>
  <si>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</si>
  <si>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</si>
  <si>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</si>
  <si>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</si>
  <si>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</si>
  <si>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</si>
  <si>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</si>
  <si>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</si>
  <si>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</si>
  <si>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</si>
  <si>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</si>
  <si>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</si>
  <si>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</si>
  <si>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</si>
  <si>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</si>
  <si>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</si>
  <si>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</si>
  <si>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</si>
  <si>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</si>
  <si>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</si>
  <si>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</si>
  <si>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</si>
  <si>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</si>
  <si>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</si>
  <si>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</si>
  <si>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</si>
  <si>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</si>
  <si>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</si>
  <si>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</si>
  <si>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</si>
  <si>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</si>
  <si>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</si>
  <si>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</si>
  <si>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</si>
  <si>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</si>
  <si>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</si>
  <si>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</si>
  <si>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</si>
  <si>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</si>
  <si>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</si>
  <si>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</si>
  <si>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</si>
  <si>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</si>
  <si>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</si>
  <si>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</si>
  <si>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</si>
  <si>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</si>
  <si>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</si>
  <si>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</si>
  <si>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</si>
  <si>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</si>
  <si>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</si>
  <si>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</si>
  <si>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</si>
  <si>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</si>
  <si>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</si>
  <si>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</si>
  <si>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</si>
  <si>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</si>
  <si>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</si>
  <si>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</si>
  <si>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</si>
  <si>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</si>
  <si>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</si>
  <si>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</si>
  <si>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</si>
  <si>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</si>
  <si>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</si>
  <si>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</si>
  <si>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</si>
  <si>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</si>
  <si>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</si>
  <si>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</si>
  <si>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</si>
  <si>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</si>
  <si>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</si>
  <si>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</si>
  <si>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</si>
  <si>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</si>
  <si>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</si>
  <si>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</si>
  <si>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</si>
  <si>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</si>
  <si>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</si>
  <si>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</si>
  <si>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</si>
  <si>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</si>
  <si>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</si>
  <si>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</si>
  <si>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</si>
  <si>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</si>
  <si>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</si>
  <si>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</si>
  <si>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</si>
  <si>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</si>
  <si>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</si>
  <si>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</si>
  <si>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</si>
  <si>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</si>
  <si>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</si>
  <si>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</si>
  <si>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</si>
  <si>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</si>
  <si>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</si>
  <si>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</si>
  <si>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</si>
  <si>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</si>
  <si>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</si>
  <si>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</si>
  <si>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</si>
  <si>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</si>
  <si>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</si>
  <si>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</si>
  <si>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</si>
  <si>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</si>
  <si>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</si>
  <si>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</si>
  <si>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</si>
  <si>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</si>
  <si>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</si>
  <si>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</si>
  <si>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</si>
  <si>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</si>
  <si>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</si>
  <si>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</si>
  <si>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</si>
  <si>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</si>
  <si>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</si>
  <si>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</si>
  <si>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</si>
  <si>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</si>
  <si>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</si>
  <si>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</si>
  <si>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</si>
  <si>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</si>
  <si>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</si>
  <si>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</si>
  <si>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</si>
  <si>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</si>
  <si>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</si>
  <si>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</si>
  <si>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</si>
  <si>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</si>
  <si>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</si>
  <si>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</si>
  <si>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</si>
  <si>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</si>
  <si>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</si>
  <si>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</si>
  <si>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</si>
  <si>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</si>
  <si>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</si>
  <si>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</si>
  <si>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</si>
  <si>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</si>
  <si>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</si>
  <si>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</si>
  <si>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</si>
  <si>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</si>
  <si>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</si>
  <si>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</si>
  <si>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</si>
  <si>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</si>
  <si>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</si>
  <si>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</si>
  <si>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</si>
  <si>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</si>
  <si>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</si>
  <si>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</si>
  <si>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</si>
  <si>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</si>
  <si>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</si>
  <si>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</si>
  <si>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</si>
  <si>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</si>
  <si>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</si>
  <si>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</si>
  <si>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</si>
  <si>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</si>
  <si>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</si>
  <si>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</si>
  <si>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</si>
  <si>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</si>
  <si>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</si>
  <si>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</si>
  <si>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</si>
  <si>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</si>
  <si>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</si>
  <si>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</si>
  <si>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</si>
  <si>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</si>
  <si>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</si>
  <si>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</si>
  <si>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</si>
  <si>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</si>
  <si>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</si>
  <si>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</si>
  <si>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</si>
  <si>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</si>
  <si>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</si>
  <si>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</si>
  <si>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</si>
  <si>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</si>
  <si>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</si>
  <si>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</si>
  <si>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</si>
  <si>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</si>
  <si>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</si>
  <si>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</si>
  <si>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</si>
  <si>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</si>
  <si>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</si>
  <si>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</si>
  <si>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</si>
  <si>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</si>
  <si>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</si>
  <si>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</si>
  <si>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</si>
  <si>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</si>
  <si>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</si>
  <si>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</si>
  <si>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</si>
  <si>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</si>
  <si>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</si>
  <si>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</si>
  <si>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</si>
  <si>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</si>
  <si>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</si>
  <si>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</si>
  <si>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</si>
  <si>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</si>
  <si>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</si>
  <si>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</si>
  <si>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</si>
  <si>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</si>
  <si>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</si>
  <si>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</si>
  <si>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</si>
  <si>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</si>
  <si>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</si>
  <si>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</si>
  <si>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</si>
  <si>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</si>
  <si>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</si>
  <si>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</si>
  <si>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</si>
  <si>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</si>
  <si>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</si>
  <si>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</si>
  <si>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</si>
  <si>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</si>
  <si>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</si>
  <si>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</si>
  <si>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</si>
  <si>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</si>
  <si>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</si>
  <si>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</si>
  <si>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</si>
  <si>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</si>
  <si>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</si>
  <si>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</si>
  <si>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</si>
  <si>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</si>
  <si>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</si>
  <si>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</si>
  <si>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</si>
  <si>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</si>
  <si>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</si>
  <si>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</si>
  <si>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</si>
  <si>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</si>
  <si>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</si>
  <si>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</si>
  <si>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</si>
  <si>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</si>
  <si>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</si>
  <si>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</si>
  <si>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</si>
  <si>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</si>
  <si>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</si>
  <si>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</si>
  <si>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</si>
  <si>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</si>
  <si>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</si>
  <si>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</si>
  <si>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</si>
  <si>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</si>
  <si>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</si>
  <si>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</si>
  <si>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</si>
  <si>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</si>
  <si>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</si>
  <si>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</si>
  <si>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</si>
  <si>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</si>
  <si>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</si>
  <si>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</si>
  <si>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</si>
  <si>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</si>
  <si>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</si>
  <si>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</si>
  <si>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</si>
  <si>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</si>
  <si>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</si>
  <si>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</si>
  <si>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</si>
  <si>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</si>
  <si>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</si>
  <si>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</si>
  <si>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</si>
  <si>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</si>
  <si>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</si>
  <si>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</si>
  <si>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</si>
  <si>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</si>
  <si>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</si>
  <si>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</si>
  <si>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</si>
  <si>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</si>
  <si>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</si>
  <si>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</si>
  <si>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</si>
  <si>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</si>
  <si>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</si>
  <si>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</si>
  <si>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</si>
  <si>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</si>
  <si>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</si>
  <si>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</si>
  <si>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</si>
  <si>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</si>
  <si>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</si>
  <si>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</si>
  <si>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</si>
  <si>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</si>
  <si>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</si>
  <si>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</si>
  <si>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</si>
  <si>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</si>
  <si>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</si>
  <si>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</si>
  <si>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</si>
  <si>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</si>
  <si>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</si>
  <si>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</si>
  <si>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</si>
  <si>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</si>
  <si>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</si>
  <si>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</si>
  <si>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</si>
  <si>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</si>
  <si>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</si>
  <si>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</si>
  <si>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</si>
  <si>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</si>
  <si>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</si>
  <si>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</si>
  <si>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</si>
  <si>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</si>
  <si>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</si>
  <si>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</si>
  <si>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</si>
  <si>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</si>
  <si>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</si>
  <si>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</si>
  <si>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</si>
  <si>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</si>
  <si>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</si>
  <si>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</si>
  <si>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</si>
  <si>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</si>
  <si>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</si>
  <si>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</si>
  <si>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</si>
  <si>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</si>
  <si>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</si>
  <si>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</si>
  <si>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</si>
  <si>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</si>
  <si>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</si>
  <si>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</si>
  <si>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</si>
  <si>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</si>
  <si>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</si>
  <si>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</si>
  <si>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</si>
  <si>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</si>
  <si>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</si>
  <si>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</si>
  <si>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</si>
  <si>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</si>
  <si>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</si>
  <si>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</si>
  <si>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</si>
  <si>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</si>
  <si>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</si>
  <si>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</si>
  <si>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</si>
  <si>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</si>
  <si>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</si>
  <si>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</si>
  <si>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</si>
  <si>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</si>
  <si>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</si>
  <si>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</si>
  <si>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</si>
  <si>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</si>
  <si>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</si>
  <si>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</si>
  <si>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</si>
  <si>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</si>
  <si>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</si>
  <si>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</si>
  <si>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</si>
  <si>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</si>
  <si>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</si>
  <si>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</si>
  <si>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</si>
  <si>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</si>
  <si>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</si>
  <si>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</si>
  <si>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</si>
  <si>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</si>
  <si>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</si>
  <si>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</si>
  <si>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</si>
  <si>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</si>
  <si>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</si>
  <si>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</si>
  <si>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</si>
  <si>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</si>
  <si>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</si>
  <si>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</si>
  <si>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</si>
  <si>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</si>
  <si>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</si>
  <si>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</si>
  <si>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</si>
  <si>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</si>
  <si>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</si>
  <si>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</si>
  <si>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</si>
  <si>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</si>
  <si>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</si>
  <si>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</si>
  <si>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</si>
  <si>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</si>
  <si>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</si>
  <si>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</si>
  <si>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</si>
  <si>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</si>
  <si>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</si>
  <si>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</si>
  <si>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</si>
  <si>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</si>
  <si>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</si>
  <si>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</si>
  <si>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</si>
  <si>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</si>
  <si>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</si>
  <si>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</si>
  <si>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</si>
  <si>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</si>
  <si>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</si>
  <si>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</si>
  <si>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</si>
  <si>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</si>
  <si>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</si>
  <si>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</si>
  <si>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</si>
  <si>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</si>
  <si>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</si>
  <si>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</si>
  <si>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</si>
  <si>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</si>
  <si>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</si>
  <si>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</si>
  <si>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</si>
  <si>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</si>
  <si>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</si>
  <si>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</si>
  <si>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</si>
  <si>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</si>
  <si>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</si>
  <si>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</si>
  <si>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</si>
  <si>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</si>
  <si>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</si>
  <si>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</si>
  <si>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</si>
  <si>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</si>
  <si>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</si>
  <si>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</si>
  <si>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</si>
  <si>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</si>
  <si>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</si>
  <si>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</si>
  <si>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</si>
  <si>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</si>
  <si>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</si>
  <si>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</si>
  <si>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</si>
  <si>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</si>
  <si>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</si>
  <si>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</si>
  <si>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</si>
  <si>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</si>
  <si>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</si>
  <si>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</si>
  <si>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</si>
  <si>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</si>
  <si>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</si>
  <si>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</si>
  <si>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</si>
  <si>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</si>
  <si>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</si>
  <si>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</si>
  <si>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</si>
  <si>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</si>
  <si>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</si>
  <si>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</si>
  <si>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</si>
  <si>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</si>
  <si>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</si>
  <si>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</si>
  <si>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</si>
  <si>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</si>
  <si>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</si>
  <si>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</si>
  <si>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</si>
  <si>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</si>
  <si>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</si>
  <si>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</si>
  <si>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</si>
  <si>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</si>
  <si>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</si>
  <si>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</si>
  <si>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</si>
  <si>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</si>
  <si>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</si>
  <si>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</si>
  <si>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</si>
  <si>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</si>
  <si>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</si>
  <si>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</si>
  <si>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</si>
  <si>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</si>
  <si>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</si>
  <si>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</si>
  <si>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</si>
  <si>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</si>
  <si>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</si>
  <si>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</si>
  <si>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</si>
  <si>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</si>
  <si>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</si>
  <si>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</si>
  <si>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</si>
  <si>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</si>
  <si>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</si>
  <si>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</si>
  <si>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</si>
  <si>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</si>
  <si>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</si>
  <si>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</si>
  <si>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</si>
  <si>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</si>
  <si>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</si>
  <si>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</si>
  <si>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</si>
  <si>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</si>
  <si>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</si>
  <si>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</si>
  <si>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</si>
  <si>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</si>
  <si>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</si>
  <si>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</si>
  <si>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</si>
  <si>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</si>
  <si>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</si>
  <si>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</si>
  <si>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</si>
  <si>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</si>
  <si>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</si>
  <si>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</si>
  <si>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</si>
  <si>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</si>
  <si>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</si>
  <si>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</si>
  <si>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</si>
  <si>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</si>
  <si>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</si>
  <si>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</si>
  <si>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</si>
  <si>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</si>
  <si>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</si>
  <si>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</si>
  <si>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</si>
  <si>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</si>
  <si>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</si>
  <si>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</si>
  <si>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</si>
  <si>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</si>
  <si>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</si>
  <si>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</si>
  <si>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</si>
  <si>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</si>
  <si>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</si>
  <si>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</si>
  <si>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</si>
  <si>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</si>
  <si>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</si>
  <si>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</si>
  <si>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</si>
  <si>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</si>
  <si>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</si>
  <si>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</si>
  <si>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</si>
  <si>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</si>
  <si>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</si>
  <si>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</si>
  <si>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</si>
  <si>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</si>
  <si>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</si>
  <si>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</si>
  <si>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</si>
  <si>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</si>
  <si>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</si>
  <si>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</si>
  <si>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</si>
  <si>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</si>
  <si>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</si>
  <si>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</si>
  <si>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</si>
  <si>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</si>
  <si>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</si>
  <si>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</si>
  <si>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</si>
  <si>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</si>
  <si>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</si>
  <si>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</si>
  <si>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</si>
  <si>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</si>
  <si>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</si>
  <si>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</si>
  <si>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</si>
  <si>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</si>
  <si>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</si>
  <si>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</si>
  <si>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</si>
  <si>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</si>
  <si>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</si>
  <si>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</si>
  <si>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</si>
  <si>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</si>
  <si>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</si>
  <si>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</si>
  <si>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</si>
  <si>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</si>
  <si>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</si>
  <si>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</si>
  <si>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</si>
  <si>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</si>
  <si>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</si>
  <si>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</si>
  <si>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</si>
  <si>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</si>
  <si>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</si>
  <si>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</si>
  <si>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</si>
  <si>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</si>
  <si>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</si>
  <si>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</si>
  <si>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</si>
  <si>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</si>
  <si>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</si>
  <si>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</si>
  <si>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</si>
  <si>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</si>
  <si>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</si>
  <si>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</si>
  <si>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</si>
  <si>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</si>
  <si>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</si>
  <si>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</si>
  <si>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</si>
  <si>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</si>
  <si>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</si>
  <si>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</si>
  <si>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</si>
  <si>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</si>
  <si>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</si>
  <si>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</si>
  <si>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</si>
  <si>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</si>
  <si>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</si>
  <si>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</si>
  <si>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</si>
  <si>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</si>
  <si>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</si>
  <si>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</si>
  <si>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</si>
  <si>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</si>
  <si>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</si>
  <si>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</si>
  <si>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</si>
  <si>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</si>
  <si>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</si>
  <si>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</si>
  <si>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</si>
  <si>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</si>
  <si>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</si>
  <si>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</si>
  <si>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</si>
  <si>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</si>
  <si>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</si>
  <si>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</si>
  <si>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</si>
  <si>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</si>
  <si>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</si>
  <si>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</si>
  <si>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</si>
  <si>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</si>
  <si>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</si>
  <si>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</si>
  <si>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</si>
  <si>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</si>
  <si>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</si>
  <si>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</si>
  <si>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</si>
  <si>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</si>
  <si>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</si>
  <si>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</si>
  <si>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</si>
  <si>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</si>
  <si>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</si>
  <si>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</si>
  <si>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</si>
  <si>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</si>
  <si>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</si>
  <si>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</si>
  <si>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</si>
  <si>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</si>
  <si>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</si>
  <si>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</si>
  <si>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</si>
  <si>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</si>
  <si>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</si>
  <si>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</si>
  <si>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</si>
  <si>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</si>
  <si>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</si>
  <si>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</si>
  <si>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</si>
  <si>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</si>
  <si>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</si>
  <si>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</si>
  <si>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</si>
  <si>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</si>
  <si>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</si>
  <si>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</si>
  <si>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</si>
  <si>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</si>
  <si>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</si>
  <si>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</si>
  <si>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</si>
  <si>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</si>
  <si>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</si>
  <si>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</si>
  <si>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</si>
  <si>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</si>
  <si>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</si>
  <si>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</si>
  <si>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</si>
  <si>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</si>
  <si>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</si>
  <si>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</si>
  <si>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</si>
  <si>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</si>
  <si>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</si>
  <si>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</si>
  <si>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</si>
  <si>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</si>
  <si>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</si>
  <si>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</si>
  <si>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</si>
  <si>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</si>
  <si>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</si>
  <si>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</si>
  <si>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</si>
  <si>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</si>
  <si>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</si>
  <si>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</si>
  <si>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</si>
  <si>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</si>
  <si>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</si>
  <si>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</si>
  <si>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</si>
  <si>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</si>
  <si>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</si>
  <si>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</si>
  <si>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</si>
  <si>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</si>
  <si>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</si>
  <si>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</si>
  <si>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</si>
  <si>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</si>
  <si>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</si>
  <si>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</si>
  <si>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</si>
  <si>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</si>
  <si>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</si>
  <si>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</si>
  <si>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</si>
  <si>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</si>
  <si>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</si>
  <si>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</si>
  <si>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</si>
  <si>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</si>
  <si>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</si>
  <si>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</si>
  <si>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</si>
  <si>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</si>
  <si>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</si>
  <si>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</si>
  <si>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</si>
  <si>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</si>
  <si>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</si>
  <si>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</si>
  <si>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</si>
  <si>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</si>
  <si>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</si>
  <si>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</si>
  <si>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</si>
  <si>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</si>
  <si>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</si>
  <si>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</si>
  <si>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</si>
  <si>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</si>
  <si>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</si>
  <si>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</si>
  <si>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</si>
  <si>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</si>
  <si>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</si>
  <si>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</si>
  <si>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</si>
  <si>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</si>
  <si>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</si>
  <si>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</si>
  <si>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</si>
  <si>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</si>
  <si>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</si>
  <si>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</si>
  <si>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</si>
  <si>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</si>
  <si>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</si>
  <si>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</si>
  <si>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</si>
  <si>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</si>
  <si>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</si>
  <si>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</si>
  <si>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</si>
  <si>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</si>
  <si>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</si>
  <si>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</si>
  <si>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</si>
  <si>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</si>
  <si>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</si>
  <si>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</si>
  <si>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</si>
  <si>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</si>
  <si>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</si>
  <si>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</si>
  <si>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</si>
  <si>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</si>
  <si>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</si>
  <si>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</si>
  <si>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</si>
  <si>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</si>
  <si>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</si>
  <si>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</si>
  <si>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</si>
  <si>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</si>
  <si>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</si>
  <si>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</si>
  <si>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</si>
  <si>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</si>
  <si>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</si>
  <si>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</si>
  <si>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</si>
  <si>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</si>
  <si>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</si>
  <si>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</si>
  <si>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</si>
  <si>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</si>
  <si>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</si>
  <si>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</si>
  <si>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</si>
  <si>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</si>
  <si>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</si>
  <si>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</si>
  <si>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</si>
  <si>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</si>
  <si>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</si>
  <si>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</si>
  <si>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</si>
  <si>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</si>
  <si>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</si>
  <si>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</si>
  <si>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</si>
  <si>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</si>
  <si>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</si>
  <si>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</si>
  <si>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</si>
  <si>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</si>
  <si>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</si>
  <si>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</si>
  <si>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</si>
  <si>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</si>
  <si>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</si>
  <si>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</si>
  <si>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</si>
  <si>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</si>
  <si>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</si>
  <si>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</si>
  <si>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</si>
  <si>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</si>
  <si>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</si>
  <si>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</si>
  <si>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</si>
  <si>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</si>
  <si>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</si>
  <si>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</si>
  <si>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</si>
  <si>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</si>
  <si>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</si>
  <si>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</si>
  <si>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</si>
  <si>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</si>
  <si>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</si>
  <si>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</si>
  <si>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</si>
  <si>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</si>
  <si>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</si>
  <si>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</si>
  <si>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</si>
  <si>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</si>
  <si>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</si>
  <si>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</si>
  <si>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</si>
  <si>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</si>
  <si>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</si>
  <si>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</si>
  <si>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</si>
  <si>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</si>
  <si>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</si>
  <si>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</si>
  <si>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</si>
  <si>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</si>
  <si>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</si>
  <si>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</si>
  <si>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</si>
  <si>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</si>
  <si>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</si>
  <si>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</si>
  <si>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</si>
  <si>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</si>
  <si>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</si>
  <si>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</si>
  <si>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</si>
  <si>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</si>
  <si>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</si>
  <si>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</si>
  <si>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</si>
  <si>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</si>
  <si>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</si>
  <si>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</si>
  <si>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</si>
  <si>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</si>
  <si>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</si>
  <si>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</si>
  <si>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</si>
  <si>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</si>
  <si>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</si>
  <si>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</si>
  <si>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</si>
  <si>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</si>
  <si>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</si>
  <si>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</si>
  <si>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</si>
  <si>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</si>
  <si>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</si>
  <si>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</si>
  <si>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</si>
  <si>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</si>
  <si>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</si>
  <si>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</si>
  <si>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</si>
  <si>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</si>
  <si>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</si>
  <si>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</si>
  <si>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</si>
  <si>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</si>
  <si>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</si>
  <si>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</si>
  <si>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</si>
  <si>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</si>
  <si>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</si>
  <si>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</si>
  <si>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</si>
  <si>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</si>
  <si>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</si>
  <si>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</si>
  <si>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</si>
  <si>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</si>
  <si>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</si>
  <si>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</si>
  <si>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</si>
  <si>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</si>
  <si>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</si>
  <si>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</si>
  <si>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</si>
  <si>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</si>
  <si>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</si>
  <si>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</si>
  <si>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</si>
  <si>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</si>
  <si>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</si>
  <si>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</si>
  <si>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</si>
  <si>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</si>
  <si>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</si>
  <si>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</si>
  <si>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</si>
  <si>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</si>
  <si>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</si>
  <si>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</si>
  <si>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</si>
  <si>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</si>
  <si>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</si>
  <si>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</si>
  <si>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</si>
  <si>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</si>
  <si>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</si>
  <si>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</si>
  <si>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</si>
  <si>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</si>
  <si>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</si>
  <si>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</si>
  <si>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</si>
  <si>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</si>
  <si>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</si>
  <si>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</si>
  <si>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</si>
  <si>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</si>
  <si>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</si>
  <si>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</si>
  <si>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</si>
  <si>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</si>
  <si>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</si>
  <si>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</si>
  <si>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</si>
  <si>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</si>
  <si>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</si>
  <si>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</si>
  <si>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</si>
  <si>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</si>
  <si>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</si>
  <si>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</si>
  <si>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</si>
  <si>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</si>
  <si>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</si>
  <si>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</si>
  <si>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</si>
  <si>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</si>
  <si>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</si>
  <si>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</si>
  <si>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</si>
  <si>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</si>
  <si>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</si>
  <si>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</si>
  <si>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</si>
  <si>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</si>
  <si>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</si>
  <si>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</si>
  <si>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</si>
  <si>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</si>
  <si>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</si>
  <si>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</si>
  <si>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</si>
  <si>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</si>
  <si>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</si>
  <si>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</si>
  <si>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</si>
  <si>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</si>
  <si>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</si>
  <si>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</si>
  <si>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</si>
  <si>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</si>
  <si>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</si>
  <si>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</si>
  <si>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</si>
  <si>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</si>
  <si>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</si>
  <si>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</si>
  <si>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</si>
  <si>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</si>
  <si>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</si>
  <si>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</si>
  <si>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</si>
  <si>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</si>
  <si>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</si>
  <si>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</si>
  <si>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</si>
  <si>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</si>
  <si>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</si>
  <si>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</si>
  <si>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</si>
  <si>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</si>
  <si>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</si>
  <si>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</si>
  <si>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</si>
  <si>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</si>
  <si>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</si>
  <si>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</si>
  <si>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</si>
  <si>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</si>
  <si>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</si>
  <si>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</si>
  <si>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</si>
  <si>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</si>
  <si>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</si>
  <si>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</si>
  <si>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</si>
  <si>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</si>
  <si>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</si>
  <si>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</si>
  <si>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</si>
  <si>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</si>
  <si>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</si>
  <si>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</si>
  <si>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</si>
  <si>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</si>
  <si>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</si>
  <si>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</si>
  <si>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</si>
  <si>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</si>
  <si>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</si>
  <si>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</si>
  <si>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</si>
  <si>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</si>
  <si>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</si>
  <si>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</si>
  <si>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</si>
  <si>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</si>
  <si>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</si>
  <si>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</si>
  <si>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</si>
  <si>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</si>
  <si>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</si>
  <si>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</si>
  <si>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</si>
  <si>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</si>
  <si>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</si>
  <si>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</si>
  <si>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</si>
  <si>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</si>
  <si>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</si>
  <si>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</si>
  <si>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</si>
  <si>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</si>
  <si>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</si>
  <si>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</si>
  <si>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</si>
  <si>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</si>
  <si>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</si>
  <si>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</si>
  <si>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</si>
  <si>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</si>
  <si>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</si>
  <si>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</si>
  <si>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</si>
  <si>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</si>
  <si>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</si>
  <si>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</si>
  <si>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</si>
  <si>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</si>
  <si>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</si>
  <si>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</si>
  <si>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</si>
  <si>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</si>
  <si>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</si>
  <si>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</si>
  <si>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</si>
  <si>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</si>
  <si>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</si>
  <si>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</si>
  <si>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</si>
  <si>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</si>
  <si>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</si>
  <si>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</si>
  <si>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</si>
  <si>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</si>
  <si>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</si>
  <si>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</si>
  <si>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</si>
  <si>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</si>
  <si>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</si>
  <si>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</si>
  <si>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</si>
  <si>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</si>
  <si>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</si>
  <si>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</si>
  <si>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</si>
  <si>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</si>
  <si>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</si>
  <si>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</si>
  <si>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</si>
  <si>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</si>
  <si>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</si>
  <si>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</si>
  <si>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</si>
  <si>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</si>
  <si>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</si>
  <si>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</si>
  <si>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</si>
  <si>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</si>
  <si>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</si>
  <si>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</si>
  <si>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</si>
  <si>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</si>
  <si>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</si>
  <si>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</si>
  <si>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</si>
  <si>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</si>
  <si>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</si>
  <si>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</si>
  <si>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</si>
  <si>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</si>
  <si>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</si>
  <si>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</si>
  <si>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</si>
  <si>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</si>
  <si>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</si>
  <si>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</si>
  <si>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</si>
  <si>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</si>
  <si>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</si>
  <si>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</si>
  <si>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</si>
  <si>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</si>
  <si>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</si>
  <si>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</si>
  <si>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</si>
  <si>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</si>
  <si>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</si>
  <si>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</si>
  <si>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</si>
  <si>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</si>
  <si>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</si>
  <si>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</si>
  <si>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</si>
  <si>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</si>
  <si>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</si>
  <si>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</si>
  <si>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</si>
  <si>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</si>
  <si>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</si>
  <si>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</si>
  <si>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</si>
  <si>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</si>
  <si>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</si>
  <si>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</si>
  <si>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</si>
  <si>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</si>
  <si>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</si>
  <si>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</si>
  <si>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</si>
  <si>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</si>
  <si>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</si>
  <si>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</si>
  <si>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</si>
  <si>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</si>
  <si>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</si>
  <si>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</si>
  <si>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</si>
  <si>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</si>
  <si>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</si>
  <si>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</si>
  <si>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</si>
  <si>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</si>
  <si>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</si>
  <si>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</si>
  <si>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</si>
  <si>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</si>
  <si>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</si>
  <si>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</si>
  <si>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</si>
  <si>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</si>
  <si>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</si>
  <si>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</si>
  <si>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</si>
  <si>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</si>
  <si>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</si>
  <si>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</si>
  <si>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</si>
  <si>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</si>
  <si>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</si>
  <si>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</si>
  <si>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</si>
  <si>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</si>
  <si>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</si>
  <si>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</si>
  <si>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</si>
  <si>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</si>
  <si>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</si>
  <si>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</si>
  <si>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</si>
  <si>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</si>
  <si>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</si>
  <si>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</si>
  <si>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</si>
  <si>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</si>
  <si>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</si>
  <si>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</si>
  <si>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</si>
  <si>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</si>
  <si>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</si>
  <si>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</si>
  <si>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</si>
  <si>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</si>
  <si>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</si>
  <si>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</si>
  <si>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</si>
  <si>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</si>
  <si>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</si>
  <si>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</si>
  <si>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</si>
  <si>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</si>
  <si>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</si>
  <si>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</si>
  <si>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</si>
  <si>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</si>
  <si>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</si>
  <si>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</si>
  <si>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</si>
  <si>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</si>
  <si>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</si>
  <si>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</si>
  <si>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</si>
  <si>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</si>
  <si>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</si>
  <si>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</si>
  <si>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</si>
  <si>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</si>
  <si>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</si>
  <si>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</si>
  <si>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</si>
  <si>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</si>
  <si>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</si>
  <si>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</si>
  <si>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</si>
  <si>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</si>
  <si>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</si>
  <si>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</si>
  <si>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</si>
  <si>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</si>
  <si>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</si>
  <si>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</si>
  <si>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</si>
  <si>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</si>
  <si>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</si>
  <si>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</si>
  <si>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</si>
  <si>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</si>
  <si>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</si>
  <si>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</si>
  <si>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</si>
  <si>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</si>
  <si>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</si>
  <si>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</si>
  <si>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</si>
  <si>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</si>
  <si>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</si>
  <si>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</si>
  <si>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</si>
  <si>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</si>
  <si>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</si>
  <si>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</si>
  <si>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</si>
  <si>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</si>
  <si>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</si>
  <si>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</si>
  <si>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</si>
  <si>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</si>
  <si>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</si>
  <si>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</si>
  <si>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</si>
  <si>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</si>
  <si>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</si>
  <si>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</si>
  <si>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</si>
  <si>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</si>
  <si>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</si>
  <si>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</si>
  <si>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</si>
  <si>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</si>
  <si>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</si>
  <si>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</si>
  <si>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</si>
  <si>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</si>
  <si>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</si>
  <si>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</si>
  <si>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</si>
  <si>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</si>
  <si>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</si>
  <si>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</si>
  <si>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</si>
  <si>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</si>
  <si>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</si>
  <si>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</si>
  <si>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</si>
  <si>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</si>
  <si>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</si>
  <si>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</si>
  <si>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</si>
  <si>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</si>
  <si>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</si>
  <si>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</si>
  <si>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</si>
  <si>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</si>
  <si>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</si>
  <si>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</si>
  <si>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</si>
  <si>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</si>
  <si>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</si>
  <si>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</si>
  <si>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</si>
  <si>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</si>
  <si>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</si>
  <si>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</si>
  <si>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</si>
  <si>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</si>
  <si>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</si>
  <si>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</si>
  <si>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</si>
  <si>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</si>
  <si>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</si>
  <si>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</si>
  <si>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</si>
  <si>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</si>
  <si>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</si>
  <si>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</si>
  <si>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</si>
  <si>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</si>
  <si>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</si>
  <si>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</si>
  <si>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</si>
  <si>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</si>
  <si>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</si>
  <si>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</si>
  <si>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</si>
  <si>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</si>
  <si>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</si>
  <si>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</si>
  <si>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</si>
  <si>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</si>
  <si>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</si>
  <si>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</si>
  <si>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</si>
  <si>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</si>
  <si>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</si>
  <si>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</si>
  <si>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</si>
  <si>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</si>
  <si>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</si>
  <si>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</si>
  <si>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</si>
  <si>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</si>
  <si>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</si>
  <si>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</si>
  <si>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</si>
  <si>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</si>
  <si>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</si>
  <si>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</si>
  <si>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</si>
  <si>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</si>
  <si>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</si>
  <si>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</si>
  <si>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</si>
  <si>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</si>
  <si>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</si>
  <si>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</si>
  <si>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</si>
  <si>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</si>
  <si>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</si>
  <si>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</si>
  <si>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</si>
  <si>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</si>
  <si>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</si>
  <si>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</si>
  <si>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</si>
  <si>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</si>
  <si>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</si>
  <si>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</si>
  <si>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</si>
  <si>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</si>
  <si>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</si>
  <si>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</si>
  <si>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</si>
  <si>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</si>
  <si>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</si>
  <si>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</si>
  <si>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</si>
  <si>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</si>
  <si>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</si>
  <si>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</si>
  <si>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</si>
  <si>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</si>
  <si>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</si>
  <si>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</si>
  <si>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</si>
  <si>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</si>
  <si>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</si>
  <si>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</si>
  <si>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</si>
  <si>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</si>
  <si>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</si>
  <si>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</si>
  <si>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</si>
  <si>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</si>
  <si>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</si>
  <si>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</si>
  <si>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</si>
  <si>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</si>
  <si>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</si>
  <si>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</si>
  <si>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</si>
  <si>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</si>
  <si>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</si>
  <si>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</si>
  <si>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</si>
  <si>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</si>
  <si>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</si>
  <si>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</si>
  <si>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</si>
  <si>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</si>
  <si>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</si>
  <si>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</si>
  <si>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</si>
  <si>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</si>
  <si>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</si>
  <si>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</si>
  <si>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</si>
  <si>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</si>
  <si>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</si>
  <si>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</si>
  <si>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</si>
  <si>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</si>
  <si>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</si>
  <si>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</si>
  <si>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</si>
  <si>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</si>
  <si>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</si>
  <si>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</si>
  <si>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</si>
  <si>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</si>
  <si>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</si>
  <si>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</si>
  <si>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</si>
  <si>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</si>
  <si>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</si>
  <si>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</si>
  <si>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</si>
  <si>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</si>
  <si>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</si>
  <si>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</si>
  <si>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</si>
  <si>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</si>
  <si>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</si>
  <si>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</si>
  <si>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</si>
  <si>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</si>
  <si>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</si>
  <si>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</si>
  <si>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</si>
  <si>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</si>
  <si>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</si>
  <si>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</si>
  <si>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</si>
  <si>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</si>
  <si>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</si>
  <si>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</si>
  <si>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</si>
  <si>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</si>
  <si>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</si>
  <si>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</si>
  <si>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</si>
  <si>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</si>
  <si>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</si>
  <si>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</si>
  <si>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</si>
  <si>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</si>
  <si>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</si>
  <si>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</si>
  <si>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</si>
  <si>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</si>
  <si>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</si>
  <si>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</si>
  <si>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</si>
  <si>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</si>
  <si>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</si>
  <si>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</si>
  <si>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</si>
  <si>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</si>
  <si>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</si>
  <si>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</si>
  <si>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</si>
  <si>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</si>
  <si>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</si>
  <si>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</si>
  <si>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</si>
  <si>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</si>
  <si>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</si>
  <si>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</si>
  <si>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</si>
  <si>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</si>
  <si>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</si>
  <si>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</si>
  <si>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</si>
  <si>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</si>
  <si>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</si>
  <si>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</si>
  <si>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</si>
  <si>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</si>
  <si>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</si>
  <si>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</si>
  <si>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</si>
  <si>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</si>
  <si>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</si>
  <si>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</si>
  <si>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</si>
  <si>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</si>
  <si>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</si>
  <si>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</si>
  <si>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</si>
  <si>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</si>
  <si>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</si>
  <si>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</si>
  <si>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</si>
  <si>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</si>
  <si>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</si>
  <si>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</si>
  <si>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</si>
  <si>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</si>
  <si>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</si>
  <si>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</si>
  <si>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</si>
  <si>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</si>
  <si>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</si>
  <si>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</si>
  <si>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</si>
  <si>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</si>
  <si>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</si>
  <si>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</si>
  <si>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</si>
  <si>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</si>
  <si>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</si>
  <si>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</si>
  <si>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</si>
  <si>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</si>
  <si>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</si>
  <si>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</si>
  <si>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</si>
  <si>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</si>
  <si>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</si>
  <si>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</si>
  <si>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</si>
  <si>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</si>
  <si>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</si>
  <si>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</si>
  <si>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</si>
  <si>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</si>
  <si>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</si>
  <si>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</si>
  <si>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</si>
  <si>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</si>
  <si>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</si>
  <si>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</si>
  <si>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</si>
  <si>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</si>
  <si>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</si>
  <si>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</si>
  <si>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</si>
  <si>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</si>
  <si>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</si>
  <si>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</si>
  <si>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</si>
  <si>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</si>
  <si>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</si>
  <si>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</si>
  <si>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</si>
  <si>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</si>
  <si>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</si>
  <si>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</si>
  <si>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</si>
  <si>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</si>
  <si>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</si>
  <si>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</si>
  <si>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</si>
  <si>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</si>
  <si>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</si>
  <si>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</si>
  <si>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</si>
  <si>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</si>
  <si>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</si>
  <si>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</si>
  <si>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</si>
  <si>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</si>
  <si>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</si>
  <si>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</si>
  <si>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</si>
  <si>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</si>
  <si>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</si>
  <si>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</si>
  <si>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</si>
  <si>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</si>
  <si>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</si>
  <si>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</si>
  <si>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</si>
  <si>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</si>
  <si>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</si>
  <si>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</si>
  <si>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</si>
  <si>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</si>
  <si>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</si>
  <si>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</si>
  <si>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</si>
  <si>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</si>
  <si>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</si>
  <si>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</si>
  <si>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</si>
  <si>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</si>
  <si>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</si>
  <si>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</si>
  <si>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</si>
  <si>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</si>
  <si>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</si>
  <si>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</si>
  <si>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</si>
  <si>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</si>
  <si>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</si>
  <si>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</si>
  <si>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</si>
  <si>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</si>
  <si>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</si>
  <si>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</si>
  <si>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</si>
  <si>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</si>
  <si>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</si>
  <si>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</si>
  <si>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</si>
  <si>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</si>
  <si>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</si>
  <si>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</si>
  <si>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</si>
  <si>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</si>
  <si>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</si>
  <si>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</si>
  <si>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</si>
  <si>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</si>
  <si>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</si>
  <si>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</si>
  <si>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</si>
  <si>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</si>
  <si>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</si>
  <si>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</si>
  <si>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</si>
  <si>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</si>
  <si>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</si>
  <si>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</si>
  <si>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</si>
  <si>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</si>
  <si>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</si>
  <si>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</si>
  <si>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</si>
  <si>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</si>
  <si>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</si>
  <si>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</si>
  <si>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</si>
  <si>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</si>
  <si>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</si>
  <si>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</si>
  <si>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</si>
  <si>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</si>
  <si>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</si>
  <si>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</si>
  <si>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</si>
  <si>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</si>
  <si>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</si>
  <si>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</si>
  <si>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</si>
  <si>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</si>
  <si>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</si>
  <si>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</si>
  <si>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</si>
  <si>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</si>
  <si>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</si>
  <si>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</si>
  <si>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</si>
  <si>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</si>
  <si>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</si>
  <si>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</si>
  <si>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</si>
  <si>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</si>
  <si>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</si>
  <si>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</si>
  <si>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</si>
  <si>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</si>
  <si>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</si>
  <si>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</si>
  <si>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</si>
  <si>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</si>
  <si>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</si>
  <si>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</si>
  <si>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</si>
  <si>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</si>
  <si>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</si>
  <si>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</si>
  <si>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</si>
  <si>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</si>
  <si>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</si>
  <si>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</si>
  <si>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</si>
  <si>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</si>
  <si>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</si>
  <si>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</si>
  <si>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</si>
  <si>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</si>
  <si>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</si>
  <si>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</si>
  <si>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</si>
  <si>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</si>
  <si>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</si>
  <si>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</si>
  <si>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</si>
  <si>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</si>
  <si>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</si>
  <si>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</si>
  <si>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</si>
  <si>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</si>
  <si>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</si>
  <si>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</si>
  <si>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</si>
  <si>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</si>
  <si>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</si>
  <si>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</si>
  <si>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</si>
  <si>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</si>
  <si>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</si>
  <si>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</si>
  <si>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</si>
  <si>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</si>
  <si>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</si>
  <si>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</si>
  <si>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</si>
  <si>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</si>
  <si>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</si>
  <si>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</si>
  <si>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</si>
  <si>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</si>
  <si>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</si>
  <si>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</si>
  <si>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</si>
  <si>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</si>
  <si>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</si>
  <si>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</si>
  <si>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</si>
  <si>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</si>
  <si>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</si>
  <si>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</si>
  <si>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</si>
  <si>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</si>
  <si>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</si>
  <si>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</si>
  <si>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</si>
  <si>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</si>
  <si>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</si>
  <si>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</si>
  <si>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</si>
  <si>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</si>
  <si>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</si>
  <si>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</si>
  <si>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</si>
  <si>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</si>
  <si>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</si>
  <si>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</si>
  <si>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</si>
  <si>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</si>
  <si>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</si>
  <si>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</si>
  <si>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</si>
  <si>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</si>
  <si>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</si>
  <si>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</si>
  <si>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</si>
  <si>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</si>
  <si>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</si>
  <si>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</si>
  <si>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</si>
  <si>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</si>
  <si>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</si>
  <si>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</si>
  <si>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</si>
  <si>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</si>
  <si>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</si>
  <si>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</si>
  <si>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</si>
  <si>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</si>
  <si>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</si>
  <si>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</si>
  <si>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</si>
  <si>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</si>
  <si>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</si>
  <si>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</si>
  <si>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</si>
  <si>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</si>
  <si>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</si>
  <si>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</si>
  <si>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</si>
  <si>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</si>
  <si>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</si>
  <si>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</si>
  <si>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</si>
  <si>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</si>
  <si>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</si>
  <si>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</si>
  <si>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</si>
  <si>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</si>
  <si>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</si>
  <si>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</si>
  <si>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</si>
  <si>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</si>
  <si>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</si>
  <si>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</si>
  <si>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</si>
  <si>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</si>
  <si>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</si>
  <si>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</si>
  <si>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</si>
  <si>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</si>
  <si>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</si>
  <si>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</si>
  <si>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</si>
  <si>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</si>
  <si>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</si>
  <si>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</si>
  <si>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</si>
  <si>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</si>
  <si>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</si>
  <si>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</si>
  <si>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</si>
  <si>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</si>
  <si>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</si>
  <si>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</si>
  <si>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</si>
  <si>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</si>
  <si>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</si>
  <si>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</si>
  <si>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</si>
  <si>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</si>
  <si>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</si>
  <si>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</si>
  <si>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</si>
  <si>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</si>
  <si>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</si>
  <si>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</si>
  <si>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</si>
  <si>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</si>
  <si>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</si>
  <si>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</si>
  <si>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</si>
  <si>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</si>
  <si>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</si>
  <si>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</si>
  <si>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</si>
  <si>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</si>
  <si>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</si>
  <si>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</si>
  <si>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</si>
  <si>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</si>
  <si>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</si>
  <si>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</si>
  <si>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</si>
  <si>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</si>
  <si>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</si>
  <si>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</si>
  <si>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</si>
  <si>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</si>
  <si>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</si>
  <si>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</si>
  <si>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</si>
  <si>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</si>
  <si>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</si>
  <si>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</si>
  <si>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</si>
  <si>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</si>
  <si>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</si>
  <si>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</si>
  <si>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</si>
  <si>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</si>
  <si>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</si>
  <si>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</si>
  <si>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</si>
  <si>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</si>
  <si>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</si>
  <si>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</si>
  <si>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</si>
  <si>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</si>
  <si>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</si>
  <si>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</si>
  <si>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</si>
  <si>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</si>
  <si>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</si>
  <si>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</si>
  <si>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</si>
  <si>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</si>
  <si>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</si>
  <si>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</si>
  <si>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</si>
  <si>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</si>
  <si>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</si>
  <si>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</si>
  <si>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</si>
  <si>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</si>
  <si>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</si>
  <si>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</si>
  <si>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</si>
  <si>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</si>
  <si>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</si>
  <si>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</si>
  <si>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</si>
  <si>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</si>
  <si>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</si>
  <si>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</si>
  <si>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</si>
  <si>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</si>
  <si>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</si>
  <si>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</si>
  <si>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</si>
  <si>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</si>
  <si>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</si>
  <si>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</si>
  <si>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</si>
  <si>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</si>
  <si>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</si>
  <si>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</si>
  <si>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</si>
  <si>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</si>
  <si>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</si>
  <si>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</si>
  <si>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</si>
  <si>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</si>
  <si>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</si>
  <si>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</si>
  <si>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</si>
  <si>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</si>
  <si>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</si>
  <si>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</si>
  <si>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</si>
  <si>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</si>
  <si>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</si>
  <si>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</si>
  <si>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</si>
  <si>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</si>
  <si>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</si>
  <si>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</si>
  <si>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</si>
  <si>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</si>
  <si>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</si>
  <si>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</si>
  <si>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</si>
  <si>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</si>
  <si>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</si>
  <si>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</si>
  <si>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</si>
  <si>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</si>
  <si>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</si>
  <si>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</si>
  <si>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</si>
  <si>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</si>
  <si>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</si>
  <si>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</si>
  <si>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</si>
  <si>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</si>
  <si>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</si>
  <si>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</si>
  <si>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</si>
  <si>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</si>
  <si>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</si>
  <si>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</si>
  <si>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</si>
  <si>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</si>
  <si>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</si>
  <si>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</si>
  <si>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</si>
  <si>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</si>
  <si>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</si>
  <si>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</si>
  <si>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</si>
  <si>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</si>
  <si>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</si>
  <si>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</si>
  <si>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</si>
  <si>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</si>
  <si>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</si>
  <si>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</si>
  <si>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</si>
  <si>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</si>
  <si>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</si>
  <si>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</si>
  <si>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</si>
  <si>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</si>
  <si>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</si>
  <si>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</si>
  <si>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</si>
  <si>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</si>
  <si>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</si>
  <si>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</si>
  <si>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</si>
  <si>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</si>
  <si>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</si>
  <si>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</si>
  <si>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</si>
  <si>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</si>
  <si>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</si>
  <si>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</si>
  <si>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</si>
  <si>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</si>
  <si>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</si>
  <si>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</si>
  <si>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</si>
  <si>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</si>
  <si>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</si>
  <si>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</si>
  <si>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</si>
  <si>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</si>
  <si>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</si>
  <si>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</si>
  <si>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</si>
  <si>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</si>
  <si>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</si>
  <si>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</si>
  <si>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</si>
  <si>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</si>
  <si>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</si>
  <si>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</si>
  <si>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</si>
  <si>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</si>
  <si>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</si>
  <si>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</si>
  <si>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</si>
  <si>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</si>
  <si>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</si>
  <si>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</si>
  <si>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</si>
  <si>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</si>
  <si>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</si>
  <si>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</si>
  <si>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</si>
  <si>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</si>
  <si>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</si>
  <si>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</si>
  <si>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</si>
  <si>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</si>
  <si>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</si>
  <si>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</si>
  <si>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</si>
  <si>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</si>
  <si>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</si>
  <si>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</si>
  <si>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</si>
  <si>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</si>
  <si>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</si>
  <si>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</si>
  <si>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</si>
  <si>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</si>
  <si>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</si>
  <si>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</si>
  <si>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</si>
  <si>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</si>
  <si>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</si>
  <si>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</si>
  <si>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</si>
  <si>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</si>
  <si>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</si>
  <si>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</si>
  <si>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</si>
  <si>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</si>
  <si>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</si>
  <si>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</si>
  <si>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</si>
  <si>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</si>
  <si>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</si>
  <si>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</si>
  <si>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</si>
  <si>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</si>
  <si>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</si>
  <si>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</si>
  <si>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</si>
  <si>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</si>
  <si>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</si>
  <si>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</si>
  <si>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</si>
  <si>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</si>
  <si>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</si>
  <si>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</si>
  <si>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</si>
  <si>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</si>
  <si>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</si>
  <si>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</si>
  <si>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</si>
  <si>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</si>
  <si>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</si>
  <si>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</si>
  <si>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</si>
  <si>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</si>
  <si>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</si>
  <si>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</si>
  <si>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</si>
  <si>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</si>
  <si>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</si>
  <si>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</si>
  <si>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</si>
  <si>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</si>
  <si>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</si>
  <si>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</si>
  <si>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</si>
  <si>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</si>
  <si>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</si>
  <si>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</si>
  <si>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</si>
  <si>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</si>
  <si>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</si>
  <si>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</si>
  <si>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</si>
  <si>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</si>
  <si>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</si>
  <si>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</si>
  <si>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</si>
  <si>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</si>
  <si>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</si>
  <si>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</si>
  <si>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</si>
  <si>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</si>
  <si>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</si>
  <si>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</si>
  <si>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</si>
  <si>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</si>
  <si>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</si>
  <si>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</si>
  <si>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</si>
  <si>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</si>
  <si>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</si>
  <si>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</si>
  <si>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</si>
  <si>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</si>
  <si>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</si>
  <si>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</si>
  <si>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</si>
  <si>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</si>
  <si>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</si>
  <si>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</si>
  <si>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</si>
  <si>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</si>
  <si>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</si>
  <si>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</si>
  <si>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</si>
  <si>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</si>
  <si>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</si>
  <si>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</si>
  <si>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</si>
  <si>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</si>
  <si>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</si>
  <si>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</si>
  <si>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</si>
  <si>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</si>
  <si>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</si>
  <si>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</si>
  <si>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</si>
  <si>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</si>
  <si>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</si>
  <si>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</si>
  <si>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</si>
  <si>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</si>
  <si>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</si>
  <si>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</si>
  <si>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</si>
  <si>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</si>
  <si>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</si>
  <si>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</si>
  <si>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</si>
  <si>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</si>
  <si>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</si>
  <si>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</si>
  <si>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</si>
  <si>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</si>
  <si>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</si>
  <si>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</si>
  <si>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</si>
  <si>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</si>
  <si>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</si>
  <si>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</si>
  <si>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</si>
  <si>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</si>
  <si>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</si>
  <si>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</si>
  <si>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</si>
  <si>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</si>
  <si>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</si>
  <si>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</si>
  <si>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</si>
  <si>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</si>
  <si>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</si>
  <si>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</si>
  <si>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</si>
  <si>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</si>
  <si>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</si>
  <si>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</si>
  <si>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</si>
  <si>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</si>
  <si>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</si>
  <si>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</si>
  <si>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</si>
  <si>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</si>
  <si>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</si>
  <si>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</si>
  <si>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</si>
  <si>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</si>
  <si>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</si>
  <si>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</si>
  <si>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</si>
  <si>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</si>
  <si>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</si>
  <si>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</si>
  <si>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</si>
  <si>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</si>
  <si>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</si>
  <si>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</si>
  <si>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</si>
  <si>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</si>
  <si>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</si>
  <si>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</si>
  <si>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</si>
  <si>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</si>
  <si>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</si>
  <si>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</si>
  <si>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</si>
  <si>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</si>
  <si>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</si>
  <si>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</si>
  <si>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</si>
  <si>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</si>
  <si>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</si>
  <si>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</si>
  <si>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</si>
  <si>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</si>
  <si>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</si>
  <si>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</si>
  <si>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</si>
  <si>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</si>
  <si>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</si>
  <si>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</si>
  <si>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</si>
  <si>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</si>
  <si>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</si>
  <si>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</si>
  <si>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</si>
  <si>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</si>
  <si>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</si>
  <si>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</si>
  <si>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</si>
  <si>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</si>
  <si>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</si>
  <si>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</si>
  <si>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</si>
  <si>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</si>
  <si>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</si>
  <si>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</si>
  <si>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</si>
  <si>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</si>
  <si>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</si>
  <si>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</si>
  <si>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</si>
  <si>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</si>
  <si>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</si>
  <si>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</si>
  <si>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</si>
  <si>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</si>
  <si>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</si>
  <si>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</si>
  <si>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</si>
  <si>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</si>
  <si>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</si>
  <si>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</si>
  <si>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</si>
  <si>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</si>
  <si>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</si>
  <si>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</si>
  <si>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</si>
  <si>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</si>
  <si>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</si>
  <si>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</si>
  <si>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</si>
  <si>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</si>
  <si>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</si>
  <si>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</si>
  <si>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</si>
  <si>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</si>
  <si>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</si>
  <si>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</si>
  <si>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</si>
  <si>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</si>
  <si>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</si>
  <si>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</si>
  <si>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</si>
  <si>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</si>
  <si>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</si>
  <si>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</si>
  <si>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</si>
  <si>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</si>
  <si>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</si>
  <si>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</si>
  <si>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</si>
  <si>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</si>
  <si>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</si>
  <si>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</si>
  <si>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</si>
  <si>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</si>
  <si>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</si>
  <si>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</si>
  <si>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</si>
  <si>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</si>
  <si>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</si>
  <si>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</si>
  <si>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</si>
  <si>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</si>
  <si>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</si>
  <si>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</si>
  <si>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</si>
  <si>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</si>
  <si>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</si>
  <si>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</si>
  <si>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</si>
  <si>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</si>
  <si>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</si>
  <si>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</si>
  <si>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</si>
  <si>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</si>
  <si>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</si>
  <si>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</si>
  <si>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</si>
  <si>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</si>
  <si>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</si>
  <si>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</si>
  <si>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</si>
  <si>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</si>
  <si>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</si>
  <si>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</si>
  <si>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</si>
  <si>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</si>
  <si>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</si>
  <si>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</si>
  <si>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</si>
  <si>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</si>
  <si>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</si>
  <si>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</si>
  <si>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</si>
  <si>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</si>
  <si>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</si>
  <si>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</si>
  <si>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</si>
  <si>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</si>
  <si>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</si>
  <si>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</si>
  <si>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</si>
  <si>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</si>
  <si>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</si>
  <si>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</si>
  <si>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</si>
  <si>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</si>
  <si>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</si>
  <si>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</si>
  <si>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</si>
  <si>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</si>
  <si>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</si>
  <si>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</si>
  <si>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</si>
  <si>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</si>
  <si>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</si>
  <si>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</si>
  <si>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</si>
  <si>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</si>
  <si>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</si>
  <si>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</si>
  <si>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</si>
  <si>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</si>
  <si>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</si>
  <si>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</si>
  <si>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</si>
  <si>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</si>
  <si>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</si>
  <si>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</si>
  <si>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</si>
  <si>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</si>
  <si>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</si>
  <si>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</si>
  <si>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</si>
  <si>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</si>
  <si>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</si>
  <si>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</si>
  <si>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</si>
  <si>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</si>
  <si>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</si>
  <si>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</si>
  <si>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</si>
  <si>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</si>
  <si>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</si>
  <si>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</si>
  <si>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</si>
  <si>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</si>
  <si>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</si>
  <si>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</si>
  <si>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</si>
  <si>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</si>
  <si>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</si>
  <si>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</si>
  <si>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</si>
  <si>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</si>
  <si>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</si>
  <si>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</si>
  <si>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</si>
  <si>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</si>
  <si>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</si>
  <si>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</si>
  <si>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</si>
  <si>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</si>
  <si>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</si>
  <si>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</si>
  <si>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</si>
  <si>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</si>
  <si>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</si>
  <si>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</si>
  <si>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</si>
  <si>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</si>
  <si>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</si>
  <si>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</si>
  <si>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</si>
  <si>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</si>
  <si>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</si>
  <si>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</si>
  <si>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</si>
  <si>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</si>
  <si>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</si>
  <si>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</si>
  <si>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</si>
  <si>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</si>
  <si>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</si>
  <si>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</si>
  <si>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</si>
  <si>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</si>
  <si>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</si>
  <si>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</si>
  <si>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</si>
  <si>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</si>
  <si>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</si>
  <si>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</si>
  <si>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</si>
  <si>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</si>
  <si>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</si>
  <si>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</si>
  <si>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</si>
  <si>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</si>
  <si>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</si>
  <si>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</si>
  <si>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</si>
  <si>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</si>
  <si>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</si>
  <si>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</si>
  <si>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</si>
  <si>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</si>
  <si>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</si>
  <si>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</si>
  <si>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</si>
  <si>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</si>
  <si>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</si>
  <si>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</si>
  <si>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</si>
  <si>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</si>
  <si>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</si>
  <si>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</si>
  <si>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</si>
  <si>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</si>
  <si>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</si>
  <si>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</si>
  <si>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</si>
  <si>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</si>
  <si>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</si>
  <si>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</si>
  <si>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</si>
  <si>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</si>
  <si>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</si>
  <si>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</si>
  <si>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</si>
  <si>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</si>
  <si>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</si>
  <si>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</si>
  <si>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</si>
  <si>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</si>
  <si>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</si>
  <si>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</si>
  <si>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</si>
  <si>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</si>
  <si>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</si>
  <si>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</si>
  <si>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</si>
  <si>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</si>
  <si>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</si>
  <si>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</si>
  <si>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</si>
  <si>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</si>
  <si>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</si>
  <si>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</si>
  <si>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</si>
  <si>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</si>
  <si>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</si>
  <si>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</si>
  <si>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</si>
  <si>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</si>
  <si>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</si>
  <si>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</si>
  <si>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</si>
  <si>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</si>
  <si>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</si>
  <si>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</si>
  <si>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</si>
  <si>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</si>
  <si>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</si>
  <si>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</si>
  <si>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</si>
  <si>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</si>
  <si>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</si>
  <si>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</si>
  <si>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</si>
  <si>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</si>
  <si>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</si>
  <si>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</si>
  <si>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</si>
  <si>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</si>
  <si>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</si>
  <si>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</si>
  <si>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</si>
  <si>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</si>
  <si>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</si>
  <si>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</si>
  <si>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</si>
  <si>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</si>
  <si>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</si>
  <si>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</si>
  <si>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</si>
  <si>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</si>
  <si>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</si>
  <si>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</si>
  <si>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</si>
  <si>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</si>
  <si>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</si>
  <si>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</si>
  <si>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</si>
  <si>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</si>
  <si>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</si>
  <si>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</si>
  <si>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</si>
  <si>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</si>
  <si>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</si>
  <si>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</si>
  <si>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</si>
  <si>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</si>
  <si>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</si>
  <si>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</si>
  <si>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</si>
  <si>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</si>
  <si>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</si>
  <si>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</si>
  <si>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</si>
  <si>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</si>
  <si>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</si>
  <si>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</si>
  <si>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</si>
  <si>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</si>
  <si>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</si>
  <si>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</si>
  <si>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</si>
  <si>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</si>
  <si>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</si>
  <si>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</si>
  <si>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</si>
  <si>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</si>
  <si>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</si>
  <si>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</si>
  <si>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</si>
  <si>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</si>
  <si>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</si>
  <si>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</si>
  <si>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</si>
  <si>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</si>
  <si>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</si>
  <si>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</si>
  <si>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</si>
  <si>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</si>
  <si>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</si>
  <si>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</si>
  <si>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</si>
  <si>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</si>
  <si>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</si>
  <si>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</si>
  <si>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</si>
  <si>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</si>
  <si>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</si>
  <si>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</si>
  <si>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</si>
  <si>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</si>
  <si>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</si>
  <si>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</si>
  <si>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</si>
  <si>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</si>
  <si>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</si>
  <si>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</si>
  <si>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</si>
  <si>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</si>
  <si>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</si>
  <si>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</si>
  <si>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</si>
  <si>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</si>
  <si>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</si>
  <si>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</si>
  <si>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</si>
  <si>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</si>
  <si>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</si>
  <si>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</si>
  <si>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</si>
  <si>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</si>
  <si>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</si>
  <si>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</si>
  <si>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</si>
  <si>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</si>
  <si>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</si>
  <si>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</si>
  <si>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</si>
  <si>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</si>
  <si>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</si>
  <si>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</si>
  <si>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</si>
  <si>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</si>
  <si>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</si>
  <si>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</si>
  <si>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</si>
  <si>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</si>
  <si>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</si>
  <si>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</si>
  <si>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</si>
  <si>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</si>
  <si>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</si>
  <si>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</si>
  <si>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</si>
  <si>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</si>
  <si>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</si>
  <si>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</si>
  <si>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</si>
  <si>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</si>
  <si>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</si>
  <si>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</si>
  <si>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</si>
  <si>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</si>
  <si>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</si>
  <si>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</si>
  <si>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</si>
  <si>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</si>
  <si>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</si>
  <si>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</si>
  <si>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</si>
  <si>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</si>
  <si>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</si>
  <si>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</si>
  <si>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</si>
  <si>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</si>
  <si>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</si>
  <si>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</si>
  <si>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</si>
  <si>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</si>
  <si>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</si>
  <si>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</si>
  <si>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</si>
  <si>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</si>
  <si>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</si>
  <si>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</si>
  <si>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</si>
  <si>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</si>
  <si>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</si>
  <si>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</si>
  <si>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</si>
  <si>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</si>
  <si>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</si>
  <si>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</si>
  <si>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</si>
  <si>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</si>
  <si>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</si>
  <si>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</si>
  <si>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</si>
  <si>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</si>
  <si>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</si>
  <si>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</si>
  <si>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</si>
  <si>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</si>
  <si>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</si>
  <si>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</si>
  <si>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</si>
  <si>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</si>
  <si>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</si>
  <si>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</si>
  <si>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</si>
  <si>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</si>
  <si>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</si>
  <si>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</si>
  <si>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</si>
  <si>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</si>
  <si>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</si>
  <si>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</si>
  <si>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</si>
  <si>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</si>
  <si>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</si>
  <si>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</si>
  <si>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</si>
  <si>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</si>
  <si>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</si>
  <si>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</si>
  <si>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</si>
  <si>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</si>
  <si>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</si>
  <si>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</si>
  <si>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</si>
  <si>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</si>
  <si>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</si>
  <si>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</si>
  <si>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</si>
  <si>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</si>
  <si>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</si>
  <si>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</si>
  <si>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</si>
  <si>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</si>
  <si>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</si>
  <si>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</si>
  <si>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</si>
  <si>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</si>
  <si>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</si>
  <si>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</si>
  <si>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</si>
  <si>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</si>
  <si>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</si>
  <si>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</si>
  <si>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</si>
  <si>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</si>
  <si>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</si>
  <si>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</si>
  <si>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</si>
  <si>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</si>
  <si>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</si>
  <si>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</si>
  <si>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</si>
  <si>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</si>
  <si>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</si>
  <si>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</si>
  <si>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</si>
  <si>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</si>
  <si>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</si>
  <si>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</si>
  <si>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</si>
  <si>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</si>
  <si>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</si>
  <si>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</si>
  <si>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</si>
  <si>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</si>
  <si>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</si>
  <si>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</si>
  <si>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</si>
  <si>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</si>
  <si>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</si>
  <si>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</si>
  <si>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</si>
  <si>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</si>
  <si>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</si>
  <si>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</si>
  <si>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</si>
  <si>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</si>
  <si>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</si>
  <si>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</si>
  <si>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</si>
  <si>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</si>
  <si>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</si>
  <si>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</si>
  <si>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</si>
  <si>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</si>
  <si>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</si>
  <si>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</si>
  <si>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</si>
  <si>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</si>
  <si>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</si>
  <si>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</si>
  <si>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</si>
  <si>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</si>
  <si>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</si>
  <si>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</si>
  <si>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</si>
  <si>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</si>
  <si>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</si>
  <si>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</si>
  <si>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</si>
  <si>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</si>
  <si>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</si>
  <si>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</si>
  <si>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</si>
  <si>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</si>
  <si>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</si>
  <si>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</si>
  <si>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</si>
  <si>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</si>
  <si>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</si>
  <si>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</si>
  <si>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</si>
  <si>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</si>
  <si>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</si>
  <si>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</si>
  <si>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</si>
  <si>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</si>
  <si>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</si>
  <si>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</si>
  <si>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</si>
  <si>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</si>
  <si>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</si>
  <si>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</si>
  <si>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</si>
  <si>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</si>
  <si>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</si>
  <si>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</si>
  <si>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</si>
  <si>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</si>
  <si>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</si>
  <si>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</si>
  <si>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</si>
  <si>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</si>
  <si>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</si>
  <si>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</si>
  <si>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</si>
  <si>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</si>
  <si>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</si>
  <si>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</si>
  <si>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</si>
  <si>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</si>
  <si>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</si>
  <si>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</si>
  <si>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</si>
  <si>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</si>
  <si>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</si>
  <si>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</si>
  <si>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</si>
  <si>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</si>
  <si>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</si>
  <si>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</si>
  <si>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</si>
  <si>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</si>
  <si>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</si>
  <si>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</si>
  <si>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</si>
  <si>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</si>
  <si>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</si>
  <si>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</si>
  <si>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</si>
  <si>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</si>
  <si>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</si>
  <si>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</si>
  <si>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</si>
  <si>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</si>
  <si>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</si>
  <si>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</si>
  <si>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</si>
  <si>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</si>
  <si>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</si>
  <si>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</si>
  <si>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</si>
  <si>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</si>
  <si>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</si>
  <si>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</si>
  <si>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</si>
  <si>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</si>
  <si>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</si>
  <si>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</si>
  <si>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</si>
  <si>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</si>
  <si>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</si>
  <si>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</si>
  <si>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</si>
  <si>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</si>
  <si>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</si>
  <si>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</si>
  <si>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</si>
  <si>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</si>
  <si>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</si>
  <si>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</si>
  <si>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</si>
  <si>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</si>
  <si>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</si>
  <si>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</si>
  <si>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</si>
  <si>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</si>
  <si>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</si>
  <si>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</si>
  <si>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</si>
  <si>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</si>
  <si>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</si>
  <si>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</si>
  <si>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</si>
  <si>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</si>
  <si>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</si>
  <si>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</si>
  <si>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</si>
  <si>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</si>
  <si>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</si>
  <si>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</si>
  <si>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</si>
  <si>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</si>
  <si>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</si>
  <si>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</si>
  <si>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</si>
  <si>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</si>
  <si>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</si>
  <si>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</si>
  <si>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</si>
  <si>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</si>
  <si>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</si>
  <si>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</si>
  <si>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</si>
  <si>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</si>
  <si>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</si>
  <si>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</si>
  <si>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</si>
  <si>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</si>
  <si>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</si>
  <si>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</si>
  <si>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</si>
  <si>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</si>
  <si>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</si>
  <si>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</si>
  <si>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</si>
  <si>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</si>
  <si>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</si>
  <si>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</si>
  <si>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</si>
  <si>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</si>
  <si>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</si>
  <si>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</si>
  <si>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</si>
  <si>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</si>
  <si>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</si>
  <si>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</si>
  <si>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</si>
  <si>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</si>
  <si>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</si>
  <si>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</si>
  <si>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</si>
  <si>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</si>
  <si>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</si>
  <si>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</si>
  <si>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</si>
  <si>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</si>
  <si>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</si>
  <si>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</si>
  <si>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</si>
  <si>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</si>
  <si>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</si>
  <si>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</si>
  <si>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</si>
  <si>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</si>
  <si>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</si>
  <si>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</si>
  <si>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</si>
  <si>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</si>
  <si>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</si>
  <si>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</si>
  <si>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</si>
  <si>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</si>
  <si>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</si>
  <si>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</si>
  <si>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</si>
  <si>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</si>
  <si>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</si>
  <si>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</si>
  <si>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</si>
  <si>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</si>
  <si>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</si>
  <si>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</si>
  <si>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</si>
  <si>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</si>
  <si>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</si>
  <si>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</si>
  <si>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</si>
  <si>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</si>
  <si>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</si>
  <si>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</si>
  <si>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</si>
  <si>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</si>
  <si>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</si>
  <si>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</si>
  <si>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</si>
  <si>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</si>
  <si>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</si>
  <si>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</si>
  <si>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</si>
  <si>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</si>
  <si>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</si>
  <si>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</si>
  <si>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</si>
  <si>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</si>
  <si>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</si>
  <si>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</si>
  <si>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</si>
  <si>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</si>
  <si>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</si>
  <si>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</si>
  <si>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</si>
  <si>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</si>
  <si>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</si>
  <si>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</si>
  <si>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</si>
  <si>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</si>
  <si>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</si>
  <si>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</si>
  <si>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</si>
  <si>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</si>
  <si>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</si>
  <si>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</si>
  <si>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</si>
  <si>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</si>
  <si>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</si>
  <si>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</si>
  <si>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</si>
  <si>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</si>
  <si>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</si>
  <si>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</si>
  <si>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</si>
  <si>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</si>
  <si>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</si>
  <si>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</si>
  <si>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</si>
  <si>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</si>
  <si>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</si>
  <si>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</si>
  <si>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</si>
  <si>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</si>
  <si>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</si>
  <si>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</si>
  <si>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</si>
  <si>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</si>
  <si>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</si>
  <si>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</si>
  <si>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</si>
  <si>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</si>
  <si>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</si>
  <si>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</si>
  <si>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</si>
  <si>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</si>
  <si>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</si>
  <si>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</si>
  <si>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</si>
  <si>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</si>
  <si>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</si>
  <si>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</si>
  <si>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</si>
  <si>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</si>
  <si>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</si>
  <si>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</si>
  <si>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</si>
  <si>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</si>
  <si>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</si>
  <si>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</si>
  <si>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</si>
  <si>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</si>
  <si>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</si>
  <si>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</si>
  <si>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</si>
  <si>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</si>
  <si>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</si>
  <si>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</si>
  <si>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</si>
  <si>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</si>
  <si>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</si>
  <si>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</si>
  <si>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</si>
  <si>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</si>
  <si>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</si>
  <si>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</si>
  <si>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</si>
  <si>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</si>
  <si>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</si>
  <si>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</si>
  <si>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</si>
  <si>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</si>
  <si>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</si>
  <si>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</si>
  <si>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</si>
  <si>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</si>
  <si>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</si>
  <si>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</si>
  <si>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</si>
  <si>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</si>
  <si>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</si>
  <si>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</si>
  <si>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</si>
  <si>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</si>
  <si>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</si>
  <si>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</si>
  <si>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</si>
  <si>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</si>
  <si>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</si>
  <si>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</si>
  <si>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</si>
  <si>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</si>
  <si>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</si>
  <si>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</si>
  <si>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</si>
  <si>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</si>
  <si>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</si>
  <si>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</si>
  <si>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</si>
  <si>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</si>
  <si>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</si>
  <si>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</si>
  <si>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</si>
  <si>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</si>
  <si>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</si>
  <si>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</si>
  <si>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</si>
  <si>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</si>
  <si>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</si>
  <si>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</si>
  <si>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</si>
  <si>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</si>
  <si>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</si>
  <si>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</si>
  <si>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</si>
  <si>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</si>
  <si>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</si>
  <si>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</si>
  <si>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</si>
  <si>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</si>
  <si>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</si>
  <si>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</si>
  <si>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</si>
  <si>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</si>
  <si>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</si>
  <si>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</si>
  <si>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</si>
  <si>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</si>
  <si>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</si>
  <si>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</si>
  <si>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</si>
  <si>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</si>
  <si>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</si>
  <si>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</si>
  <si>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</si>
  <si>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</si>
  <si>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</si>
  <si>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</si>
  <si>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</si>
  <si>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</si>
  <si>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</si>
  <si>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</si>
  <si>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</si>
  <si>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</si>
  <si>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</si>
  <si>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</si>
  <si>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</si>
  <si>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</si>
  <si>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</si>
  <si>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</si>
  <si>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</si>
  <si>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</si>
  <si>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</si>
  <si>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</si>
  <si>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</si>
  <si>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</si>
  <si>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</si>
  <si>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</si>
  <si>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</si>
  <si>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</si>
  <si>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</si>
  <si>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</si>
  <si>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</si>
  <si>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</si>
  <si>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</si>
  <si>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</si>
  <si>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</si>
  <si>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</si>
  <si>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</si>
  <si>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</si>
  <si>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</si>
  <si>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</si>
  <si>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</si>
  <si>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</si>
  <si>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</si>
  <si>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</si>
  <si>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</si>
  <si>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</si>
  <si>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</si>
  <si>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</si>
  <si>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</si>
  <si>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</si>
  <si>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</si>
  <si>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</si>
  <si>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</si>
  <si>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</si>
  <si>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</si>
  <si>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</si>
  <si>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</si>
  <si>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</si>
  <si>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</si>
  <si>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</si>
  <si>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</si>
  <si>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</si>
  <si>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</si>
  <si>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</si>
  <si>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</si>
  <si>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</si>
  <si>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</si>
  <si>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</si>
  <si>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</si>
  <si>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</si>
  <si>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</si>
  <si>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</si>
  <si>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</si>
  <si>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</si>
  <si>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</si>
  <si>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</si>
  <si>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</si>
  <si>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</si>
  <si>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</si>
  <si>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</si>
  <si>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</si>
  <si>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</si>
  <si>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</si>
  <si>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</si>
  <si>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</si>
  <si>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</si>
  <si>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</si>
  <si>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</si>
  <si>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</si>
  <si>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</si>
  <si>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</si>
  <si>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</si>
  <si>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</si>
  <si>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</si>
  <si>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</si>
  <si>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</si>
  <si>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</si>
  <si>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</si>
  <si>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</si>
  <si>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</si>
  <si>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</si>
  <si>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</si>
  <si>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</si>
  <si>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</si>
  <si>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</si>
  <si>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</si>
  <si>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</si>
  <si>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</si>
  <si>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</si>
  <si>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</si>
  <si>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</si>
  <si>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</si>
  <si>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</si>
  <si>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</si>
  <si>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</si>
  <si>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</si>
  <si>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</si>
  <si>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</si>
  <si>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</si>
  <si>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</si>
  <si>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</si>
  <si>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</si>
  <si>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</si>
  <si>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</si>
  <si>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</si>
  <si>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</si>
  <si>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</si>
  <si>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</si>
  <si>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</si>
  <si>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</si>
  <si>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</si>
  <si>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</si>
  <si>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</si>
  <si>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</si>
  <si>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</si>
  <si>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</si>
  <si>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</si>
  <si>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</si>
  <si>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</si>
  <si>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</si>
  <si>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</si>
  <si>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</si>
  <si>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</si>
  <si>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</si>
  <si>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</si>
  <si>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</si>
  <si>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</si>
  <si>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</si>
  <si>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</si>
  <si>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</si>
  <si>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</si>
  <si>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</si>
  <si>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</si>
  <si>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</si>
  <si>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</si>
  <si>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</si>
  <si>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</si>
  <si>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</si>
  <si>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</si>
  <si>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</si>
  <si>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</si>
  <si>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</si>
  <si>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</si>
  <si>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</si>
  <si>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</si>
  <si>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</si>
  <si>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</si>
  <si>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</si>
  <si>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</si>
  <si>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</si>
  <si>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</si>
  <si>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</si>
  <si>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</si>
  <si>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</si>
  <si>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</si>
  <si>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</si>
  <si>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</si>
  <si>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</si>
  <si>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</si>
  <si>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</si>
  <si>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</si>
  <si>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</si>
  <si>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</si>
  <si>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</si>
  <si>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</si>
  <si>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</si>
  <si>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</si>
  <si>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</si>
  <si>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</si>
  <si>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</si>
  <si>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</si>
  <si>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</si>
  <si>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</si>
  <si>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</si>
  <si>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</si>
  <si>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</si>
  <si>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</si>
  <si>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</si>
  <si>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</si>
  <si>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</si>
  <si>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</si>
  <si>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</si>
  <si>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</si>
  <si>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</si>
  <si>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</si>
  <si>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</si>
  <si>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</si>
  <si>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</si>
  <si>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</si>
  <si>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</si>
  <si>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</si>
  <si>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</si>
  <si>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</si>
  <si>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</si>
  <si>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</si>
  <si>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</si>
  <si>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</si>
  <si>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</si>
  <si>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</si>
  <si>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</si>
  <si>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</si>
  <si>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</si>
  <si>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</si>
  <si>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</si>
  <si>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</si>
  <si>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</si>
  <si>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</si>
  <si>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</si>
  <si>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</si>
  <si>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</si>
  <si>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</si>
  <si>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</si>
  <si>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</si>
  <si>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</si>
  <si>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</si>
  <si>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</si>
  <si>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</si>
  <si>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</si>
  <si>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</si>
  <si>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</si>
  <si>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</si>
  <si>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</si>
  <si>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</si>
  <si>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</si>
  <si>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</si>
  <si>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</si>
  <si>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</si>
  <si>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</si>
  <si>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</si>
  <si>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</si>
  <si>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</si>
  <si>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</si>
  <si>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</si>
  <si>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</si>
  <si>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</si>
  <si>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</si>
  <si>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</si>
  <si>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</si>
  <si>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</si>
  <si>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</si>
  <si>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</si>
  <si>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</si>
  <si>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</si>
  <si>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</si>
  <si>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</si>
  <si>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</si>
  <si>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</si>
  <si>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</si>
  <si>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</si>
  <si>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</si>
  <si>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</si>
  <si>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</si>
  <si>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</si>
  <si>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</si>
  <si>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</si>
  <si>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</si>
  <si>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</si>
  <si>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</si>
  <si>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</si>
  <si>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</si>
  <si>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</si>
  <si>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</si>
  <si>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</si>
  <si>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</si>
  <si>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</si>
  <si>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</si>
  <si>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</si>
  <si>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</si>
  <si>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</si>
  <si>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</si>
  <si>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</si>
  <si>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</si>
  <si>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</si>
  <si>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</si>
  <si>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</si>
  <si>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</si>
  <si>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</si>
  <si>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</si>
  <si>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</si>
  <si>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</si>
  <si>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</si>
  <si>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</si>
  <si>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</si>
  <si>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</si>
  <si>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</si>
  <si>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</si>
  <si>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</si>
  <si>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</si>
  <si>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</si>
  <si>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</si>
  <si>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</si>
  <si>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</si>
  <si>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</si>
  <si>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</si>
  <si>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</si>
  <si>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</si>
  <si>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</si>
  <si>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</si>
  <si>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</si>
  <si>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</si>
  <si>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</si>
  <si>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</si>
  <si>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</si>
  <si>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</si>
  <si>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</si>
  <si>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</si>
  <si>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</si>
  <si>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</si>
  <si>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</si>
  <si>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</si>
  <si>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</si>
  <si>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</si>
  <si>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</si>
  <si>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</si>
  <si>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</si>
  <si>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</si>
  <si>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</si>
  <si>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</si>
  <si>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</si>
  <si>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</si>
  <si>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</si>
  <si>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</si>
  <si>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</si>
  <si>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</si>
  <si>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</si>
  <si>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</si>
  <si>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</si>
  <si>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</si>
  <si>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</si>
  <si>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</si>
  <si>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</si>
  <si>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</si>
  <si>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</si>
  <si>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</si>
  <si>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</si>
  <si>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</si>
  <si>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</si>
  <si>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</si>
  <si>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</si>
  <si>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</si>
  <si>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</si>
  <si>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</si>
  <si>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</si>
  <si>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</si>
  <si>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</si>
  <si>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</si>
  <si>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</si>
  <si>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</si>
  <si>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</si>
  <si>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</si>
  <si>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</si>
  <si>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</si>
  <si>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</si>
  <si>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</si>
  <si>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</si>
  <si>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</si>
  <si>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</si>
  <si>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</si>
  <si>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</si>
  <si>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</si>
  <si>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</si>
  <si>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</si>
  <si>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</si>
  <si>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</si>
  <si>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</si>
  <si>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</si>
  <si>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</si>
  <si>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</si>
  <si>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</si>
  <si>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</si>
  <si>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</si>
  <si>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</si>
  <si>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</si>
  <si>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</si>
  <si>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</si>
  <si>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</si>
  <si>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</si>
  <si>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</si>
  <si>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</si>
  <si>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</si>
  <si>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</si>
  <si>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</si>
  <si>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</si>
  <si>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</si>
  <si>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</si>
  <si>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</si>
  <si>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</si>
  <si>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</si>
  <si>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</si>
  <si>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</si>
  <si>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</si>
  <si>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</si>
  <si>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</si>
  <si>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</si>
  <si>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</si>
  <si>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</si>
  <si>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</si>
  <si>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</si>
  <si>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</si>
  <si>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</si>
  <si>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</si>
  <si>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</si>
  <si>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</si>
  <si>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</si>
  <si>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</si>
  <si>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</si>
  <si>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</si>
  <si>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</si>
  <si>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</si>
  <si>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</si>
  <si>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</si>
  <si>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</si>
  <si>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</si>
  <si>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</si>
  <si>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</si>
  <si>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</si>
  <si>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</si>
  <si>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</si>
  <si>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</si>
  <si>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</si>
  <si>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</si>
  <si>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</si>
  <si>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</si>
  <si>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</si>
  <si>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</si>
  <si>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</si>
  <si>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</si>
  <si>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</si>
  <si>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</si>
  <si>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</si>
  <si>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</si>
  <si>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</si>
  <si>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</si>
  <si>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</si>
  <si>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</si>
  <si>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</si>
  <si>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</si>
  <si>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</si>
  <si>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</si>
  <si>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</si>
  <si>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</si>
  <si>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</si>
  <si>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</si>
  <si>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</si>
  <si>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</si>
  <si>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</si>
  <si>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</si>
  <si>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</si>
  <si>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</si>
  <si>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</si>
  <si>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</si>
  <si>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</si>
  <si>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</si>
  <si>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</si>
  <si>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</si>
  <si>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</si>
  <si>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</si>
  <si>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</si>
  <si>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</si>
  <si>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</si>
  <si>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</si>
  <si>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</si>
  <si>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</si>
  <si>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</si>
  <si>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</si>
  <si>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</si>
  <si>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</si>
  <si>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</si>
  <si>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</si>
  <si>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</si>
  <si>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</si>
  <si>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</si>
  <si>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</si>
  <si>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</si>
  <si>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</si>
  <si>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</si>
  <si>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</si>
  <si>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</si>
  <si>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</si>
  <si>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</si>
  <si>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</si>
  <si>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</si>
  <si>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</si>
  <si>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</si>
  <si>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</si>
  <si>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</si>
  <si>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</si>
  <si>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</si>
  <si>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</si>
  <si>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</si>
  <si>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</si>
  <si>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</si>
  <si>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</si>
  <si>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</si>
  <si>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</si>
  <si>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</si>
  <si>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</si>
  <si>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</si>
  <si>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</si>
  <si>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</si>
  <si>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</si>
  <si>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</si>
  <si>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</si>
  <si>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</si>
  <si>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</si>
  <si>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</si>
  <si>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</si>
  <si>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</si>
  <si>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</si>
  <si>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</si>
  <si>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</si>
  <si>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</si>
  <si>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</si>
  <si>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</si>
  <si>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</si>
  <si>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</si>
  <si>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</si>
  <si>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</si>
  <si>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</si>
  <si>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</si>
  <si>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</si>
  <si>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</si>
  <si>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</si>
  <si>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</si>
  <si>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</si>
  <si>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</si>
  <si>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</si>
  <si>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</si>
  <si>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</si>
  <si>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</si>
  <si>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</si>
  <si>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</si>
  <si>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</si>
  <si>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</si>
  <si>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</si>
  <si>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</si>
  <si>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</si>
  <si>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</si>
  <si>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</si>
  <si>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</si>
  <si>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</si>
  <si>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</si>
  <si>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</si>
  <si>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</si>
  <si>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</si>
  <si>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</si>
  <si>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</si>
  <si>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</si>
  <si>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</si>
  <si>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</si>
  <si>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</si>
  <si>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</si>
  <si>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</si>
  <si>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</si>
  <si>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</si>
  <si>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</si>
  <si>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</si>
  <si>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</si>
  <si>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</si>
  <si>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</si>
  <si>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</si>
  <si>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</si>
  <si>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</si>
  <si>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</si>
  <si>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</si>
  <si>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</si>
  <si>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</si>
  <si>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</si>
  <si>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</si>
  <si>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</si>
  <si>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</si>
  <si>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</si>
  <si>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</si>
  <si>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</si>
  <si>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</si>
  <si>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</si>
  <si>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</si>
  <si>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</si>
  <si>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</si>
  <si>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</si>
  <si>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</si>
  <si>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</si>
  <si>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</si>
  <si>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</si>
  <si>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</si>
  <si>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</si>
  <si>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</si>
  <si>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</si>
  <si>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</si>
  <si>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</si>
  <si>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</si>
  <si>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</si>
  <si>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</si>
  <si>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</si>
  <si>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</si>
  <si>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</si>
  <si>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</si>
  <si>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</si>
  <si>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</si>
  <si>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</si>
  <si>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</si>
  <si>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</si>
  <si>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</si>
  <si>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</si>
  <si>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</si>
  <si>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</si>
  <si>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</si>
  <si>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</si>
  <si>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</si>
  <si>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</si>
  <si>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</si>
  <si>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</si>
  <si>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</si>
  <si>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</si>
  <si>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</si>
  <si>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</si>
  <si>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</si>
  <si>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</si>
  <si>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</si>
  <si>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</si>
  <si>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</si>
  <si>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</si>
  <si>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</si>
  <si>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</si>
  <si>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</si>
  <si>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</si>
  <si>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</si>
  <si>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</si>
  <si>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</si>
  <si>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</si>
  <si>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</si>
  <si>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</si>
  <si>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</si>
  <si>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</si>
  <si>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</si>
  <si>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</si>
  <si>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</si>
  <si>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</si>
  <si>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</si>
  <si>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</si>
  <si>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</si>
  <si>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</si>
  <si>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</si>
  <si>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</si>
  <si>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</si>
  <si>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</si>
  <si>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</si>
  <si>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</si>
  <si>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</si>
  <si>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</si>
  <si>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</si>
  <si>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</si>
  <si>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</si>
  <si>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</si>
  <si>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</si>
  <si>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</si>
  <si>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</si>
  <si>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</si>
  <si>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</si>
  <si>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</si>
  <si>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</si>
  <si>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</si>
  <si>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</si>
  <si>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</si>
  <si>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</si>
  <si>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</si>
  <si>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</si>
  <si>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</si>
  <si>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</si>
  <si>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</si>
  <si>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</si>
  <si>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</si>
  <si>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</si>
  <si>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</si>
  <si>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</si>
  <si>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</si>
  <si>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</si>
  <si>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</si>
  <si>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</si>
  <si>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</si>
  <si>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</si>
  <si>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</si>
  <si>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</si>
  <si>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</si>
  <si>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</si>
  <si>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</si>
  <si>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</si>
  <si>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</si>
  <si>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</si>
  <si>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</si>
  <si>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</si>
  <si>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</si>
  <si>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</si>
  <si>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</si>
  <si>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</si>
  <si>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</si>
  <si>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</si>
  <si>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</si>
  <si>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</si>
  <si>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</si>
  <si>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</si>
  <si>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</si>
  <si>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</si>
  <si>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</si>
  <si>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</si>
  <si>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</si>
  <si>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</si>
  <si>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</si>
  <si>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</si>
  <si>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</si>
  <si>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</si>
  <si>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</si>
  <si>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</si>
  <si>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</si>
  <si>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</si>
  <si>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</si>
  <si>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</si>
  <si>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</si>
  <si>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</si>
  <si>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</si>
  <si>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</si>
  <si>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</si>
  <si>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</si>
  <si>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</si>
  <si>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</si>
  <si>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</si>
  <si>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</si>
  <si>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</si>
  <si>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</si>
  <si>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</si>
  <si>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</si>
  <si>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</si>
  <si>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</si>
  <si>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</si>
  <si>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</si>
  <si>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</si>
  <si>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</si>
  <si>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</si>
  <si>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</si>
  <si>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</si>
  <si>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</si>
  <si>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</si>
  <si>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</si>
  <si>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</si>
  <si>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</si>
  <si>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</si>
  <si>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</si>
  <si>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</si>
  <si>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</si>
  <si>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</si>
  <si>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</si>
  <si>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</si>
  <si>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</si>
  <si>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</si>
  <si>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</si>
  <si>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</si>
  <si>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</si>
  <si>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</si>
  <si>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</si>
  <si>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</si>
  <si>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</si>
  <si>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</si>
  <si>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</si>
  <si>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</si>
  <si>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</si>
  <si>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</si>
  <si>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</si>
  <si>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</si>
  <si>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</si>
  <si>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</si>
  <si>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</si>
  <si>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</si>
  <si>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</si>
  <si>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</si>
  <si>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</si>
  <si>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</si>
  <si>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</si>
  <si>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</si>
  <si>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</si>
  <si>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</si>
  <si>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</si>
  <si>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</si>
  <si>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</si>
  <si>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</si>
  <si>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</si>
  <si>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</si>
  <si>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</si>
  <si>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</si>
  <si>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</si>
  <si>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</si>
  <si>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</si>
  <si>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</si>
  <si>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</si>
  <si>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</si>
  <si>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</si>
  <si>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</si>
  <si>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</si>
  <si>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</si>
  <si>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</si>
  <si>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</si>
  <si>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</si>
  <si>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</si>
  <si>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</si>
  <si>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</si>
  <si>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</si>
  <si>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</si>
  <si>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</si>
  <si>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</si>
  <si>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</si>
  <si>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</si>
  <si>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</si>
  <si>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</si>
  <si>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</si>
  <si>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</si>
  <si>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</si>
  <si>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</si>
  <si>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</si>
  <si>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</si>
  <si>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</si>
  <si>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</si>
  <si>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</si>
  <si>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</si>
  <si>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</si>
  <si>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</si>
  <si>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</si>
  <si>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</si>
  <si>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</si>
  <si>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</si>
  <si>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</si>
  <si>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</si>
  <si>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</si>
  <si>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</si>
  <si>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</si>
  <si>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</si>
  <si>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</si>
  <si>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</si>
  <si>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</si>
  <si>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</si>
  <si>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</si>
  <si>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</si>
  <si>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</si>
  <si>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</si>
  <si>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</si>
  <si>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</si>
  <si>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</si>
  <si>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</si>
  <si>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</si>
  <si>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</si>
  <si>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</si>
  <si>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</si>
  <si>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</si>
  <si>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</si>
  <si>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</si>
  <si>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</si>
  <si>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</si>
  <si>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</si>
  <si>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</si>
  <si>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</si>
  <si>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</si>
  <si>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</si>
  <si>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</si>
  <si>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</si>
  <si>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</si>
  <si>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</si>
  <si>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</si>
  <si>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</si>
  <si>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</si>
  <si>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</si>
  <si>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</si>
  <si>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</si>
  <si>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</si>
  <si>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</si>
  <si>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</si>
  <si>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</si>
  <si>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</si>
  <si>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</si>
  <si>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</si>
  <si>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</si>
  <si>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</si>
  <si>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</si>
  <si>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</si>
  <si>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</si>
  <si>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</si>
  <si>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</si>
  <si>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</si>
  <si>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</si>
  <si>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</si>
  <si>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</si>
  <si>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</si>
  <si>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</si>
  <si>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</si>
  <si>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</si>
  <si>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</si>
  <si>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</si>
  <si>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</si>
  <si>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</si>
  <si>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</si>
  <si>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</si>
  <si>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</si>
  <si>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</si>
  <si>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</si>
  <si>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</si>
  <si>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</si>
  <si>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</si>
  <si>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</si>
  <si>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</si>
  <si>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</si>
  <si>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</si>
  <si>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</si>
  <si>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</si>
  <si>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</si>
  <si>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</si>
  <si>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</si>
  <si>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</si>
  <si>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</si>
  <si>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</si>
  <si>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</si>
  <si>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</si>
  <si>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</si>
  <si>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</si>
  <si>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</si>
  <si>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</si>
  <si>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</si>
  <si>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</si>
  <si>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</si>
  <si>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</si>
  <si>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</si>
  <si>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</si>
  <si>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</si>
  <si>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</si>
  <si>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</si>
  <si>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</si>
  <si>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</si>
  <si>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</si>
  <si>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</si>
  <si>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</si>
  <si>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</si>
  <si>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</si>
  <si>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</si>
  <si>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</si>
  <si>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</si>
  <si>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</si>
  <si>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</si>
  <si>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</si>
  <si>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</si>
  <si>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</si>
  <si>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</si>
  <si>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</si>
  <si>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</si>
  <si>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</si>
  <si>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</si>
  <si>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</si>
  <si>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</si>
  <si>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</si>
  <si>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</si>
  <si>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</si>
  <si>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</si>
  <si>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</si>
  <si>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</si>
  <si>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</si>
  <si>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</si>
  <si>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</si>
  <si>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</si>
  <si>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</si>
  <si>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</si>
  <si>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</si>
  <si>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</si>
  <si>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</si>
  <si>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</si>
  <si>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</si>
  <si>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</si>
  <si>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</si>
  <si>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</si>
  <si>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</si>
  <si>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</si>
  <si>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</si>
  <si>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</si>
  <si>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</si>
  <si>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</si>
  <si>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</si>
  <si>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</si>
  <si>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</si>
  <si>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</si>
  <si>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</si>
  <si>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</si>
  <si>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</si>
  <si>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</si>
  <si>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</si>
  <si>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</si>
  <si>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</si>
  <si>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</si>
  <si>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</si>
  <si>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</si>
  <si>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</si>
  <si>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</si>
  <si>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</si>
  <si>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</si>
  <si>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</si>
  <si>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</si>
  <si>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</si>
  <si>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</si>
  <si>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</si>
  <si>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</si>
  <si>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</si>
  <si>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</si>
  <si>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</si>
  <si>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</si>
  <si>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</si>
  <si>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</si>
  <si>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</si>
  <si>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</si>
  <si>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</si>
  <si>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</si>
  <si>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</si>
  <si>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</si>
  <si>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</si>
  <si>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</si>
  <si>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</si>
  <si>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</si>
  <si>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</si>
  <si>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</si>
  <si>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</si>
  <si>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</si>
  <si>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</si>
  <si>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</si>
  <si>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</si>
  <si>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</si>
  <si>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</si>
  <si>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</si>
  <si>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</si>
  <si>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</si>
  <si>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</si>
  <si>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</si>
  <si>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</si>
  <si>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</si>
  <si>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</si>
  <si>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</si>
  <si>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</si>
  <si>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</si>
  <si>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</si>
  <si>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</si>
  <si>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</si>
  <si>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</si>
  <si>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</si>
  <si>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</si>
  <si>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</si>
  <si>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</si>
  <si>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</si>
  <si>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</si>
  <si>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</si>
  <si>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</si>
  <si>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</si>
  <si>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</si>
  <si>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</si>
  <si>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</si>
  <si>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</si>
  <si>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</si>
  <si>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</si>
  <si>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</si>
  <si>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</si>
  <si>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</si>
  <si>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</si>
  <si>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</si>
  <si>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</si>
  <si>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</si>
  <si>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</si>
  <si>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</si>
  <si>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</si>
  <si>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</si>
  <si>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</si>
  <si>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</si>
  <si>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</si>
  <si>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</si>
  <si>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</si>
  <si>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</si>
  <si>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</si>
  <si>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</si>
  <si>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</si>
  <si>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</si>
  <si>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</si>
  <si>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</si>
  <si>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</si>
  <si>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</si>
  <si>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</si>
  <si>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</si>
  <si>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</si>
  <si>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</si>
  <si>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</si>
  <si>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</si>
  <si>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</si>
  <si>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</si>
  <si>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</si>
  <si>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</si>
  <si>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</si>
  <si>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</si>
  <si>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</si>
  <si>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</si>
  <si>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</si>
  <si>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</si>
  <si>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</si>
  <si>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</si>
  <si>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</si>
  <si>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</si>
  <si>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</si>
  <si>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</si>
  <si>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</si>
  <si>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</si>
  <si>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</si>
  <si>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</si>
  <si>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</si>
  <si>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</si>
  <si>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</si>
  <si>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</si>
  <si>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</si>
  <si>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</si>
  <si>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</si>
  <si>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</si>
  <si>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</si>
  <si>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</si>
  <si>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</si>
  <si>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</si>
  <si>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</si>
  <si>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</si>
  <si>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</si>
  <si>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</si>
  <si>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</si>
  <si>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</si>
  <si>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</si>
  <si>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</si>
  <si>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</si>
  <si>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</si>
  <si>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</si>
  <si>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</si>
  <si>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</si>
  <si>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</si>
  <si>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</si>
  <si>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</si>
  <si>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</si>
  <si>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</si>
  <si>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</si>
  <si>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</si>
  <si>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</si>
  <si>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</si>
  <si>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</si>
  <si>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</si>
  <si>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</si>
  <si>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</si>
  <si>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</si>
  <si>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</si>
  <si>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</si>
  <si>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</si>
  <si>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</si>
  <si>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</si>
  <si>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</si>
  <si>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</si>
  <si>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</si>
  <si>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</si>
  <si>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</si>
  <si>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</si>
  <si>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</si>
  <si>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</si>
  <si>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</si>
  <si>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</si>
  <si>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</si>
  <si>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</si>
  <si>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</si>
  <si>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</si>
  <si>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</si>
  <si>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</si>
  <si>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</si>
  <si>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</si>
  <si>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</si>
  <si>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</si>
  <si>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</si>
  <si>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</si>
  <si>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</si>
  <si>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</si>
  <si>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</si>
  <si>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</si>
  <si>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</si>
  <si>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</si>
  <si>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</si>
  <si>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</si>
  <si>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</si>
  <si>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</si>
  <si>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</si>
  <si>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</si>
  <si>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</si>
  <si>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</si>
  <si>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</si>
  <si>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</si>
  <si>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</si>
  <si>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</si>
  <si>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</si>
  <si>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</si>
  <si>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</si>
  <si>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</si>
  <si>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</si>
  <si>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</si>
  <si>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</si>
  <si>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</si>
  <si>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</si>
  <si>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</si>
  <si>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</si>
  <si>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</si>
  <si>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</si>
  <si>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</si>
  <si>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</si>
  <si>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</si>
  <si>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</si>
  <si>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</si>
  <si>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</si>
  <si>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</si>
  <si>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</si>
  <si>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</si>
  <si>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</si>
  <si>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</si>
  <si>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</si>
  <si>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</si>
  <si>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</si>
  <si>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</si>
  <si>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</si>
  <si>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</si>
  <si>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</si>
  <si>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</si>
  <si>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</si>
  <si>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</si>
  <si>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</si>
  <si>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</si>
  <si>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</si>
  <si>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</si>
  <si>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</si>
  <si>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</si>
  <si>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</si>
  <si>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</si>
  <si>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</si>
  <si>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</si>
  <si>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</si>
  <si>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</si>
  <si>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</si>
  <si>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</si>
  <si>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</si>
  <si>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</si>
  <si>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</si>
  <si>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</si>
  <si>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</si>
  <si>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</si>
  <si>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</si>
  <si>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</si>
  <si>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</si>
  <si>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</si>
  <si>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</si>
  <si>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</si>
  <si>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</si>
  <si>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</si>
  <si>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</si>
  <si>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</si>
  <si>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</si>
  <si>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</si>
  <si>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</si>
  <si>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</si>
  <si>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</si>
  <si>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</si>
  <si>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</si>
  <si>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</si>
  <si>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</si>
  <si>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</si>
  <si>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</si>
  <si>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</si>
  <si>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</si>
  <si>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</si>
  <si>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</si>
  <si>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</si>
  <si>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</si>
  <si>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</si>
  <si>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</si>
  <si>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</si>
  <si>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</si>
  <si>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</si>
  <si>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</si>
  <si>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</si>
  <si>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</si>
  <si>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</si>
  <si>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</si>
  <si>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</si>
  <si>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</si>
  <si>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</si>
  <si>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</si>
  <si>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</si>
  <si>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</si>
  <si>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</si>
  <si>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</si>
  <si>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</si>
  <si>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</si>
  <si>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</si>
  <si>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</si>
  <si>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</si>
  <si>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</si>
  <si>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</si>
  <si>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</si>
  <si>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</si>
  <si>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</si>
  <si>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</si>
  <si>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</si>
  <si>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</si>
  <si>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</si>
  <si>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</si>
  <si>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</si>
  <si>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</si>
  <si>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</si>
  <si>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</si>
  <si>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</si>
  <si>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</si>
  <si>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</si>
  <si>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</si>
  <si>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</si>
  <si>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</si>
  <si>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</si>
  <si>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</si>
  <si>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</si>
  <si>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</si>
  <si>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</si>
  <si>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</si>
  <si>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</si>
  <si>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</si>
  <si>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</si>
  <si>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</si>
  <si>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</si>
  <si>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</si>
  <si>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</si>
  <si>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</si>
  <si>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</si>
  <si>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</si>
  <si>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</si>
  <si>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</si>
  <si>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</si>
  <si>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</si>
  <si>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</si>
  <si>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</si>
  <si>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</si>
  <si>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</si>
  <si>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</si>
  <si>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</si>
  <si>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</si>
  <si>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</si>
  <si>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</si>
  <si>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</si>
  <si>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</si>
  <si>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</si>
  <si>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</si>
  <si>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</si>
  <si>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</si>
  <si>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</si>
  <si>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</si>
  <si>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</si>
  <si>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</si>
  <si>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</si>
  <si>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</si>
  <si>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</si>
  <si>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</si>
  <si>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</si>
  <si>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</si>
  <si>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</si>
  <si>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</si>
  <si>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</si>
  <si>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</si>
  <si>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</si>
  <si>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</si>
  <si>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</si>
  <si>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</si>
  <si>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</si>
  <si>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</si>
  <si>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</si>
  <si>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</si>
  <si>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</si>
  <si>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</si>
  <si>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</si>
  <si>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</si>
  <si>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</si>
  <si>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</si>
  <si>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</si>
  <si>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</si>
  <si>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</si>
  <si>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</si>
  <si>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</si>
  <si>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</si>
  <si>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</si>
  <si>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</si>
  <si>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</si>
  <si>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</si>
  <si>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</si>
  <si>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</si>
  <si>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</si>
  <si>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</si>
  <si>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</si>
  <si>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</si>
  <si>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</si>
  <si>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</si>
  <si>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</si>
  <si>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</si>
  <si>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</si>
  <si>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</si>
  <si>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</si>
  <si>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</si>
  <si>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</si>
  <si>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</si>
  <si>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</si>
  <si>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</si>
  <si>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</si>
  <si>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</si>
  <si>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</si>
  <si>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</si>
  <si>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</si>
  <si>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</si>
  <si>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</si>
  <si>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</si>
  <si>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</si>
  <si>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</si>
  <si>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</si>
  <si>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</si>
  <si>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</si>
  <si>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</si>
  <si>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</si>
  <si>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</si>
  <si>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</si>
  <si>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</si>
  <si>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</si>
  <si>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</si>
  <si>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</si>
  <si>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</si>
  <si>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</si>
  <si>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</si>
  <si>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</si>
  <si>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</si>
  <si>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</si>
  <si>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</si>
  <si>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</si>
  <si>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</si>
  <si>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</si>
  <si>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</si>
  <si>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</si>
  <si>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</si>
  <si>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</si>
  <si>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</si>
  <si>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</si>
  <si>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</si>
  <si>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</si>
  <si>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</si>
  <si>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</si>
  <si>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</si>
  <si>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</si>
  <si>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</si>
  <si>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</si>
  <si>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</si>
  <si>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</si>
  <si>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</si>
  <si>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</si>
  <si>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</si>
  <si>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</si>
  <si>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</si>
  <si>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</si>
  <si>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</si>
  <si>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</si>
  <si>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</si>
  <si>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</si>
  <si>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</si>
  <si>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</si>
  <si>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</si>
  <si>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</si>
  <si>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</si>
  <si>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</si>
  <si>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</si>
  <si>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</si>
  <si>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</si>
  <si>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</si>
  <si>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</si>
  <si>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</si>
  <si>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</si>
  <si>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</si>
  <si>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</si>
  <si>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</si>
  <si>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</si>
  <si>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</si>
  <si>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</si>
  <si>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</si>
  <si>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</si>
  <si>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</si>
  <si>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</si>
  <si>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</si>
  <si>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</si>
  <si>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</si>
  <si>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</si>
  <si>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</si>
  <si>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</si>
  <si>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</si>
  <si>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</si>
  <si>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</si>
  <si>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</si>
  <si>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</si>
  <si>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</si>
  <si>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</si>
  <si>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</si>
  <si>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</si>
  <si>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</si>
  <si>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</si>
  <si>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</si>
  <si>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</si>
  <si>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</si>
  <si>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</si>
  <si>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</si>
  <si>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</si>
  <si>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</si>
  <si>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</si>
  <si>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</si>
  <si>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</si>
  <si>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</si>
  <si>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</si>
  <si>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</si>
  <si>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</si>
  <si>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</si>
  <si>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</si>
  <si>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</si>
  <si>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</si>
  <si>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</si>
  <si>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</si>
  <si>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</si>
  <si>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</si>
  <si>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</si>
  <si>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</si>
  <si>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</si>
  <si>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</si>
  <si>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</si>
  <si>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</si>
  <si>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</si>
  <si>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</si>
  <si>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</si>
  <si>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</si>
  <si>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</si>
  <si>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</si>
  <si>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</si>
  <si>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</si>
  <si>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</si>
  <si>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</si>
  <si>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</si>
  <si>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</si>
  <si>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</si>
  <si>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</si>
  <si>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</si>
  <si>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</si>
  <si>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</si>
  <si>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</si>
  <si>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</si>
  <si>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</si>
  <si>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</si>
  <si>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</si>
  <si>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</si>
  <si>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</si>
  <si>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</si>
  <si>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</si>
  <si>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</si>
  <si>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</si>
  <si>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</si>
  <si>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</si>
  <si>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</si>
  <si>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</si>
  <si>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</si>
  <si>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</si>
  <si>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</si>
  <si>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</si>
  <si>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</si>
  <si>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</si>
  <si>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</si>
  <si>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</si>
  <si>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</si>
  <si>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</si>
  <si>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</si>
  <si>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</si>
  <si>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</si>
  <si>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</si>
  <si>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</si>
  <si>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</si>
  <si>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</si>
  <si>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</si>
  <si>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</si>
  <si>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</si>
  <si>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</si>
  <si>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</si>
  <si>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</si>
  <si>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</si>
  <si>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</si>
  <si>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</si>
  <si>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</si>
  <si>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</si>
  <si>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</si>
  <si>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</si>
  <si>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</si>
  <si>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</si>
  <si>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</si>
  <si>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</si>
  <si>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</si>
  <si>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</si>
  <si>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</si>
  <si>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</si>
  <si>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</si>
  <si>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</si>
  <si>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</si>
  <si>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</si>
  <si>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</si>
  <si>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</si>
  <si>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</si>
  <si>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</si>
  <si>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</si>
  <si>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</si>
  <si>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</si>
  <si>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</si>
  <si>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</si>
  <si>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</si>
  <si>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</si>
  <si>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</si>
  <si>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</si>
  <si>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</si>
  <si>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</si>
  <si>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</si>
  <si>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</si>
  <si>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</si>
  <si>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</si>
  <si>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</si>
  <si>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</si>
  <si>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</si>
  <si>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</si>
  <si>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</si>
  <si>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</si>
  <si>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</si>
  <si>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</si>
  <si>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</si>
  <si>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</si>
  <si>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</si>
  <si>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</si>
  <si>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</si>
  <si>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</si>
  <si>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</si>
  <si>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</si>
  <si>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</si>
  <si>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</si>
  <si>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</si>
  <si>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</si>
  <si>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</si>
  <si>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</si>
  <si>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</si>
  <si>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</si>
  <si>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</si>
  <si>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</si>
  <si>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</si>
  <si>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</si>
  <si>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</si>
  <si>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</si>
  <si>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</si>
  <si>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</si>
  <si>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</si>
  <si>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</si>
  <si>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</si>
  <si>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</si>
  <si>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</si>
  <si>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</si>
  <si>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</si>
  <si>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</si>
  <si>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</si>
  <si>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</si>
  <si>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</si>
  <si>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</si>
  <si>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</si>
  <si>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</si>
  <si>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</si>
  <si>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</si>
  <si>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</si>
  <si>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</si>
  <si>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</si>
  <si>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</si>
  <si>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</si>
  <si>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</si>
  <si>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</si>
  <si>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</si>
  <si>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</si>
  <si>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</si>
  <si>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</si>
  <si>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</si>
  <si>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</si>
  <si>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</si>
  <si>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</si>
  <si>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</si>
  <si>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</si>
  <si>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</si>
  <si>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</si>
  <si>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</si>
  <si>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</si>
  <si>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</si>
  <si>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</si>
  <si>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</si>
  <si>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</si>
  <si>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</si>
  <si>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</si>
  <si>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</si>
  <si>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</si>
  <si>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</si>
  <si>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</si>
  <si>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</si>
  <si>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</si>
  <si>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</si>
  <si>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</si>
  <si>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</si>
  <si>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</si>
  <si>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</si>
  <si>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</si>
  <si>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</si>
  <si>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</si>
  <si>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</si>
  <si>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</si>
  <si>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</si>
  <si>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</si>
  <si>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</si>
  <si>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</si>
  <si>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</si>
  <si>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</si>
  <si>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</si>
  <si>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</si>
  <si>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</si>
  <si>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</si>
  <si>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</si>
  <si>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</si>
  <si>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</si>
  <si>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</si>
  <si>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</si>
  <si>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</si>
  <si>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</si>
  <si>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</si>
  <si>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</si>
  <si>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</si>
  <si>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</si>
  <si>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</si>
  <si>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</si>
  <si>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</si>
  <si>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</si>
  <si>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</si>
  <si>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</si>
  <si>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</si>
  <si>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</si>
  <si>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</si>
  <si>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</si>
  <si>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</si>
  <si>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</si>
  <si>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</si>
  <si>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</si>
  <si>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</si>
  <si>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</si>
  <si>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</si>
  <si>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</si>
  <si>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</si>
  <si>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</si>
  <si>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</si>
  <si>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</si>
  <si>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</si>
  <si>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</si>
  <si>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</si>
  <si>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</si>
  <si>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</si>
  <si>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</si>
  <si>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</si>
  <si>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</si>
  <si>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</si>
  <si>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</si>
  <si>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</si>
  <si>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</si>
  <si>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</si>
  <si>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</si>
  <si>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</si>
  <si>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</si>
  <si>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</si>
  <si>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</si>
  <si>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</si>
  <si>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</si>
  <si>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</si>
  <si>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</si>
  <si>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</si>
  <si>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</si>
  <si>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</si>
  <si>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</si>
  <si>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</si>
  <si>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</si>
  <si>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</si>
  <si>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</si>
  <si>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</si>
  <si>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</si>
  <si>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</si>
  <si>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</si>
  <si>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</si>
  <si>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</si>
  <si>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</si>
  <si>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</si>
  <si>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</si>
  <si>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</si>
  <si>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</si>
  <si>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</si>
  <si>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</si>
  <si>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</si>
  <si>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</si>
  <si>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</si>
  <si>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</si>
  <si>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</si>
  <si>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</si>
  <si>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</si>
  <si>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</si>
  <si>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</si>
  <si>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</si>
  <si>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</si>
  <si>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</si>
  <si>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</si>
  <si>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</si>
  <si>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</si>
  <si>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</si>
  <si>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</si>
  <si>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</si>
  <si>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</si>
  <si>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</si>
  <si>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</si>
  <si>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</si>
  <si>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</si>
  <si>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</si>
  <si>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</si>
  <si>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</si>
  <si>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</si>
  <si>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</si>
  <si>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</si>
  <si>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</si>
  <si>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</si>
  <si>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</si>
  <si>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</si>
  <si>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</si>
  <si>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</si>
  <si>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</si>
  <si>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</si>
  <si>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</si>
  <si>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</si>
  <si>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</si>
  <si>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</si>
  <si>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</si>
  <si>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</si>
  <si>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</si>
  <si>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</si>
  <si>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</si>
  <si>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</si>
  <si>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</si>
  <si>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</si>
  <si>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</si>
  <si>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</si>
  <si>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</si>
  <si>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</si>
  <si>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</si>
  <si>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</si>
  <si>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</si>
  <si>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</si>
  <si>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</si>
  <si>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</si>
  <si>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</si>
  <si>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</si>
  <si>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</si>
  <si>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</si>
  <si>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</si>
  <si>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</si>
  <si>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</si>
  <si>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</si>
  <si>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</si>
  <si>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</si>
  <si>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</si>
  <si>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</si>
  <si>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</si>
  <si>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</si>
  <si>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</si>
  <si>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</si>
  <si>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</si>
  <si>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</si>
  <si>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</si>
  <si>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</si>
  <si>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</si>
  <si>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</si>
  <si>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</si>
  <si>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</si>
  <si>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</si>
  <si>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</si>
  <si>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</si>
  <si>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</si>
  <si>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</si>
  <si>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</si>
  <si>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</si>
  <si>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</si>
  <si>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</si>
  <si>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</si>
  <si>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</si>
  <si>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</si>
  <si>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</si>
  <si>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</si>
  <si>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</si>
  <si>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</si>
  <si>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</si>
  <si>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</si>
  <si>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</si>
  <si>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</si>
  <si>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</si>
  <si>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</si>
  <si>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</si>
  <si>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</si>
  <si>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</si>
  <si>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</si>
  <si>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</si>
  <si>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</si>
  <si>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</si>
  <si>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</si>
  <si>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</si>
  <si>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</si>
  <si>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</si>
  <si>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</si>
  <si>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</si>
  <si>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</si>
  <si>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</si>
  <si>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</si>
  <si>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</si>
  <si>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</si>
  <si>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</si>
  <si>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</si>
  <si>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</si>
  <si>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</si>
  <si>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</si>
  <si>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</si>
  <si>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</si>
  <si>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</si>
  <si>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</si>
  <si>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</si>
  <si>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</si>
  <si>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</si>
  <si>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</si>
  <si>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</si>
  <si>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</si>
  <si>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</si>
  <si>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</si>
  <si>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</si>
  <si>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</si>
  <si>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</si>
  <si>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</si>
  <si>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</si>
  <si>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</si>
  <si>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</si>
  <si>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</si>
  <si>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</si>
  <si>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</si>
  <si>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</si>
  <si>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</si>
  <si>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</si>
  <si>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</si>
  <si>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</si>
  <si>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</si>
  <si>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</si>
  <si>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</si>
  <si>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</si>
  <si>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</si>
  <si>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</si>
  <si>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</si>
  <si>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</si>
  <si>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</si>
  <si>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</si>
  <si>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</si>
  <si>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</si>
  <si>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</si>
  <si>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</si>
  <si>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</si>
  <si>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</si>
  <si>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</si>
  <si>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</si>
  <si>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</si>
  <si>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</si>
  <si>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</si>
  <si>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</si>
  <si>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</si>
  <si>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</si>
  <si>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</si>
  <si>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</si>
  <si>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</si>
  <si>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</si>
  <si>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</si>
  <si>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</si>
  <si>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</si>
  <si>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</si>
  <si>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</si>
  <si>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</si>
  <si>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</si>
  <si>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</si>
  <si>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</si>
  <si>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</si>
  <si>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</si>
  <si>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</si>
  <si>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</si>
  <si>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</si>
  <si>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</si>
  <si>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</si>
  <si>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</si>
  <si>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</si>
  <si>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</si>
  <si>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</si>
  <si>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</si>
  <si>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</si>
  <si>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</si>
  <si>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</si>
  <si>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</si>
  <si>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</si>
  <si>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</si>
  <si>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</si>
  <si>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</si>
  <si>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</si>
  <si>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</si>
  <si>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</si>
  <si>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</si>
  <si>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</si>
  <si>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</si>
  <si>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</si>
  <si>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</si>
  <si>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</si>
  <si>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</si>
  <si>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</si>
  <si>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</si>
  <si>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</si>
  <si>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</si>
  <si>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</si>
  <si>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</si>
  <si>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</si>
  <si>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</si>
  <si>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</si>
  <si>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</si>
  <si>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</si>
  <si>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</si>
  <si>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</si>
  <si>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</si>
  <si>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</si>
  <si>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</si>
  <si>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</si>
  <si>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</si>
  <si>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</si>
  <si>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</si>
  <si>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</si>
  <si>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</si>
  <si>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</si>
  <si>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</si>
  <si>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</si>
  <si>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</si>
  <si>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</si>
  <si>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</si>
  <si>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</si>
  <si>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</si>
  <si>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</si>
  <si>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</si>
  <si>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</si>
  <si>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</si>
  <si>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</si>
  <si>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</si>
  <si>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</si>
  <si>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</si>
  <si>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</si>
  <si>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</si>
  <si>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</si>
  <si>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</si>
  <si>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</si>
  <si>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</si>
  <si>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</si>
  <si>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</si>
  <si>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</si>
  <si>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</si>
  <si>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</si>
  <si>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</si>
  <si>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</si>
  <si>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</si>
  <si>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</si>
  <si>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</si>
  <si>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</si>
  <si>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</si>
  <si>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</si>
  <si>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</si>
  <si>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</si>
  <si>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</si>
  <si>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</si>
  <si>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</si>
  <si>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</si>
  <si>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</si>
  <si>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</si>
  <si>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</si>
  <si>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</si>
  <si>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</si>
  <si>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</si>
  <si>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</si>
  <si>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</si>
  <si>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</si>
  <si>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</si>
  <si>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</si>
  <si>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</si>
  <si>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</si>
  <si>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</si>
  <si>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</si>
  <si>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</si>
  <si>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</si>
  <si>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</si>
  <si>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</si>
  <si>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</si>
  <si>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</si>
  <si>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</si>
  <si>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</si>
  <si>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</si>
  <si>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</si>
  <si>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</si>
  <si>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</si>
  <si>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</si>
  <si>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</si>
  <si>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</si>
  <si>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</si>
  <si>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</si>
  <si>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</si>
  <si>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</si>
  <si>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</si>
  <si>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</si>
  <si>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</si>
  <si>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</si>
  <si>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</si>
  <si>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</si>
  <si>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</si>
  <si>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</si>
  <si>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</si>
  <si>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</si>
  <si>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</si>
  <si>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</si>
  <si>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</si>
  <si>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</si>
  <si>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</si>
  <si>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</si>
  <si>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</si>
  <si>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</si>
  <si>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</si>
  <si>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</si>
  <si>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</si>
  <si>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</si>
  <si>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</si>
  <si>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</si>
  <si>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</si>
  <si>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</si>
  <si>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</si>
  <si>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</si>
  <si>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</si>
  <si>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</si>
  <si>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</si>
  <si>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</si>
  <si>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</si>
  <si>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</si>
  <si>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</si>
  <si>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</si>
  <si>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</si>
  <si>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</si>
  <si>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</si>
  <si>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</si>
  <si>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</si>
  <si>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</si>
  <si>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</si>
  <si>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</si>
  <si>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</si>
  <si>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</si>
  <si>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</si>
  <si>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</si>
  <si>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</si>
  <si>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</si>
  <si>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</si>
  <si>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</si>
  <si>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</si>
  <si>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</si>
  <si>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</si>
  <si>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</si>
  <si>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</si>
  <si>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</si>
  <si>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</si>
  <si>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</si>
  <si>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</si>
  <si>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</si>
  <si>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</si>
  <si>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</si>
  <si>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</si>
  <si>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</si>
  <si>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</si>
  <si>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</si>
  <si>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</si>
  <si>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</si>
  <si>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</si>
  <si>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</si>
  <si>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</si>
  <si>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</si>
  <si>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</si>
  <si>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</si>
  <si>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</si>
  <si>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</si>
  <si>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</si>
  <si>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</si>
  <si>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</si>
  <si>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</si>
  <si>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</si>
  <si>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</si>
  <si>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</si>
  <si>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</si>
  <si>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</si>
  <si>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</si>
  <si>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</si>
  <si>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</si>
  <si>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</si>
  <si>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</si>
  <si>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</si>
  <si>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</si>
  <si>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</si>
  <si>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</si>
  <si>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</si>
  <si>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</si>
  <si>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</si>
  <si>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</si>
  <si>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</si>
  <si>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</si>
  <si>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</si>
  <si>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</si>
  <si>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</si>
  <si>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</si>
  <si>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</si>
  <si>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</si>
  <si>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</si>
  <si>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</si>
  <si>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</si>
  <si>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</si>
  <si>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</si>
  <si>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</si>
  <si>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</si>
  <si>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</si>
  <si>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</si>
  <si>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</si>
  <si>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</si>
  <si>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</si>
  <si>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</si>
  <si>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</si>
  <si>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</si>
  <si>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</si>
  <si>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</si>
  <si>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</si>
  <si>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</si>
  <si>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</si>
  <si>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</si>
  <si>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</si>
  <si>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</si>
  <si>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</si>
  <si>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</si>
  <si>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</si>
  <si>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</si>
  <si>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</si>
  <si>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</si>
  <si>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</si>
  <si>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</si>
  <si>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</si>
  <si>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</si>
  <si>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</si>
  <si>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</si>
  <si>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</si>
  <si>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</si>
  <si>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</si>
  <si>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</si>
  <si>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</si>
  <si>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</si>
  <si>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</si>
  <si>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</si>
  <si>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</si>
  <si>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</si>
  <si>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</si>
  <si>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</si>
  <si>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</si>
  <si>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</si>
  <si>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</si>
  <si>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</si>
  <si>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</si>
  <si>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</si>
  <si>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</si>
  <si>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</si>
  <si>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</si>
  <si>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</si>
  <si>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</si>
  <si>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</si>
  <si>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</si>
  <si>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</si>
  <si>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</si>
  <si>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</si>
  <si>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</si>
  <si>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</si>
  <si>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</si>
  <si>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</si>
  <si>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</si>
  <si>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</si>
  <si>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</si>
  <si>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</si>
  <si>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</si>
  <si>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</si>
  <si>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</si>
  <si>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</si>
  <si>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</si>
  <si>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</si>
  <si>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</si>
  <si>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</si>
  <si>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</si>
  <si>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</si>
  <si>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</si>
  <si>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</si>
  <si>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</si>
  <si>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</si>
  <si>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</si>
  <si>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</si>
  <si>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</si>
  <si>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</si>
  <si>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</si>
  <si>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</si>
  <si>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</si>
  <si>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</si>
  <si>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</si>
  <si>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</si>
  <si>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</si>
  <si>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</si>
  <si>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</si>
  <si>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</si>
  <si>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</si>
  <si>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</si>
  <si>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</si>
  <si>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</si>
  <si>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</si>
  <si>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</si>
  <si>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</si>
  <si>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</si>
  <si>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</si>
  <si>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</si>
  <si>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</si>
  <si>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</si>
  <si>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</si>
  <si>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</si>
  <si>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</si>
  <si>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</si>
  <si>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</si>
  <si>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</si>
  <si>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</si>
  <si>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</si>
  <si>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</si>
  <si>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</si>
  <si>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</si>
  <si>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</si>
  <si>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</si>
  <si>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</si>
  <si>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</si>
  <si>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</si>
  <si>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</si>
  <si>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</si>
  <si>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</si>
  <si>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</si>
  <si>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</si>
  <si>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</si>
  <si>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</si>
  <si>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</si>
  <si>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</si>
  <si>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</si>
  <si>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</si>
  <si>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</si>
  <si>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</si>
  <si>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</si>
  <si>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</si>
  <si>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</si>
  <si>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</si>
  <si>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</si>
  <si>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</si>
  <si>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</si>
  <si>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</si>
  <si>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</si>
  <si>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</si>
  <si>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</si>
  <si>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</si>
  <si>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</si>
  <si>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</si>
  <si>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</si>
  <si>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</si>
  <si>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</si>
  <si>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</si>
  <si>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</si>
  <si>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</si>
  <si>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</si>
  <si>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</si>
  <si>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</si>
  <si>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</si>
  <si>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</si>
  <si>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</si>
  <si>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</si>
  <si>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</si>
  <si>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</si>
  <si>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</si>
  <si>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</si>
  <si>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</si>
  <si>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</si>
  <si>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</si>
  <si>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</si>
  <si>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</si>
  <si>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</si>
  <si>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</si>
  <si>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</si>
  <si>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</si>
  <si>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</si>
  <si>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</si>
  <si>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</si>
  <si>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</si>
  <si>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</si>
  <si>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</si>
  <si>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</si>
  <si>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</si>
  <si>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</si>
  <si>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</si>
  <si>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</si>
  <si>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</si>
  <si>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</si>
  <si>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</si>
  <si>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</si>
  <si>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</si>
  <si>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</si>
  <si>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</si>
  <si>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</si>
  <si>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</si>
  <si>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</si>
  <si>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</si>
  <si>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</si>
  <si>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</si>
  <si>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</si>
  <si>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</si>
  <si>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</si>
  <si>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</si>
  <si>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</si>
  <si>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</si>
  <si>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</si>
  <si>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</si>
  <si>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</si>
  <si>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</si>
  <si>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</si>
  <si>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</si>
  <si>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</si>
  <si>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</si>
  <si>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</si>
  <si>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</si>
  <si>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</si>
  <si>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</si>
  <si>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</si>
  <si>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</si>
  <si>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</si>
  <si>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</si>
  <si>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</si>
  <si>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</si>
  <si>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</si>
  <si>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</si>
  <si>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</si>
  <si>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</si>
  <si>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</si>
  <si>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</si>
  <si>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</si>
  <si>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</si>
  <si>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</si>
  <si>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</si>
  <si>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</si>
  <si>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</si>
  <si>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</si>
  <si>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</si>
  <si>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</si>
  <si>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</si>
  <si>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</si>
  <si>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</si>
  <si>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</si>
  <si>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</si>
  <si>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</si>
  <si>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</si>
  <si>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</si>
  <si>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</si>
  <si>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</si>
  <si>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</si>
  <si>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</si>
  <si>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</si>
  <si>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</si>
  <si>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</si>
  <si>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</si>
  <si>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</si>
  <si>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</si>
  <si>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</si>
  <si>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</si>
  <si>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</si>
  <si>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</si>
  <si>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</si>
  <si>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</si>
  <si>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</si>
  <si>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</si>
  <si>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</si>
  <si>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</si>
  <si>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</si>
  <si>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</si>
  <si>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</si>
  <si>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</si>
  <si>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</si>
  <si>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</si>
  <si>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</si>
  <si>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</si>
  <si>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</si>
  <si>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</si>
  <si>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</si>
  <si>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</si>
  <si>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</si>
  <si>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</si>
  <si>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</si>
  <si>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</si>
  <si>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</si>
  <si>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</si>
  <si>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</si>
  <si>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</si>
  <si>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</si>
  <si>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</si>
  <si>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</si>
  <si>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</si>
  <si>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</si>
  <si>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</si>
  <si>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</si>
  <si>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</si>
  <si>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</si>
  <si>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</si>
  <si>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</si>
  <si>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</si>
  <si>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</si>
  <si>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</si>
  <si>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</si>
  <si>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</si>
  <si>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</si>
  <si>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</si>
  <si>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</si>
  <si>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</si>
  <si>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</si>
  <si>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</si>
  <si>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</si>
  <si>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</si>
  <si>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</si>
  <si>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</si>
  <si>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</si>
  <si>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</si>
  <si>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</si>
  <si>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</si>
  <si>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</si>
  <si>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</si>
  <si>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</si>
  <si>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</si>
  <si>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</si>
  <si>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</si>
  <si>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</si>
  <si>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</si>
  <si>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</si>
  <si>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</si>
  <si>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</si>
  <si>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</si>
  <si>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</si>
  <si>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</si>
  <si>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</si>
  <si>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</si>
  <si>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</si>
  <si>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</si>
  <si>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</si>
  <si>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</si>
  <si>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</si>
  <si>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</si>
  <si>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</si>
  <si>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</si>
  <si>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</si>
  <si>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</si>
  <si>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</si>
  <si>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</si>
  <si>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</si>
  <si>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</si>
  <si>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</si>
  <si>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</si>
  <si>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</si>
  <si>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</si>
  <si>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</si>
  <si>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</si>
  <si>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</si>
  <si>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</si>
  <si>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</si>
  <si>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</si>
  <si>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</si>
  <si>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</si>
  <si>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</si>
  <si>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</si>
  <si>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</si>
  <si>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</si>
  <si>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</si>
  <si>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</si>
  <si>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</si>
  <si>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</si>
  <si>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</si>
  <si>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</si>
  <si>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</si>
  <si>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</si>
  <si>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</si>
  <si>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</si>
  <si>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</si>
  <si>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</si>
  <si>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</si>
  <si>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</si>
  <si>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</si>
  <si>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</si>
  <si>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</si>
  <si>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</si>
  <si>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</si>
  <si>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</si>
  <si>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</si>
  <si>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</si>
  <si>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</si>
  <si>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</si>
  <si>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</si>
  <si>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</si>
  <si>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</si>
  <si>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</si>
  <si>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</si>
  <si>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</si>
  <si>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</si>
  <si>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</si>
  <si>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</si>
  <si>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</si>
  <si>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</si>
  <si>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</si>
  <si>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</si>
  <si>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</si>
  <si>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</si>
  <si>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</si>
  <si>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</si>
  <si>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</si>
  <si>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</si>
  <si>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</si>
  <si>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</si>
  <si>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</si>
  <si>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</si>
  <si>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</si>
  <si>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</si>
  <si>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</si>
  <si>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</si>
  <si>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</si>
  <si>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</si>
  <si>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</si>
  <si>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</si>
  <si>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</si>
  <si>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</si>
  <si>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</si>
  <si>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</si>
  <si>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</si>
  <si>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</si>
  <si>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</si>
  <si>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</si>
  <si>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</si>
  <si>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</si>
  <si>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</si>
  <si>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</si>
  <si>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</si>
  <si>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</si>
  <si>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</si>
  <si>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</si>
  <si>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</si>
  <si>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</si>
  <si>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</si>
  <si>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</si>
  <si>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</si>
  <si>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</si>
  <si>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</si>
  <si>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</si>
  <si>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</si>
  <si>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</si>
  <si>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</si>
  <si>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</si>
  <si>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</si>
  <si>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</si>
  <si>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</si>
  <si>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</si>
  <si>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</si>
  <si>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</si>
  <si>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</si>
  <si>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</si>
  <si>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</si>
  <si>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</si>
  <si>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</si>
  <si>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</si>
  <si>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</si>
  <si>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</si>
  <si>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</si>
  <si>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</si>
  <si>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</si>
  <si>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</si>
  <si>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</si>
  <si>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</si>
  <si>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</si>
  <si>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</si>
  <si>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</si>
  <si>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</si>
  <si>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</si>
  <si>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</si>
  <si>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</si>
  <si>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</si>
  <si>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</si>
  <si>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</si>
  <si>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</si>
  <si>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</si>
  <si>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</si>
  <si>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</si>
  <si>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</si>
  <si>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</si>
  <si>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</si>
  <si>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</si>
  <si>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</si>
  <si>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</si>
  <si>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</si>
  <si>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</si>
  <si>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</si>
  <si>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</si>
  <si>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</si>
  <si>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</si>
  <si>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</si>
  <si>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</si>
  <si>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</si>
  <si>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</si>
  <si>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</si>
  <si>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</si>
  <si>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</si>
  <si>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</si>
  <si>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</si>
  <si>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</si>
  <si>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</si>
  <si>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</si>
  <si>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</si>
  <si>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</si>
  <si>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</si>
  <si>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</si>
  <si>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</si>
  <si>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</si>
  <si>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</si>
  <si>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</si>
  <si>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</si>
  <si>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</si>
  <si>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</si>
  <si>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</si>
  <si>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</si>
  <si>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</si>
  <si>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</si>
  <si>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</si>
  <si>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</si>
  <si>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</si>
  <si>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</si>
  <si>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</si>
  <si>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</si>
  <si>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</si>
  <si>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</si>
  <si>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</si>
  <si>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</si>
  <si>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</si>
  <si>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</si>
  <si>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</si>
  <si>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</si>
  <si>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</si>
  <si>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</si>
  <si>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</si>
  <si>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</si>
  <si>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</si>
  <si>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</si>
  <si>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</si>
  <si>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</si>
  <si>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</si>
  <si>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</si>
  <si>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</si>
  <si>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</si>
  <si>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</si>
  <si>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</si>
  <si>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</si>
  <si>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</si>
  <si>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</si>
  <si>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</si>
  <si>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</si>
  <si>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</si>
  <si>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</si>
  <si>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</si>
  <si>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</si>
  <si>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</si>
  <si>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</si>
  <si>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</si>
  <si>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</si>
  <si>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</si>
  <si>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</si>
  <si>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</si>
  <si>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</si>
  <si>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</si>
  <si>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</si>
  <si>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</si>
  <si>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</si>
  <si>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</si>
  <si>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</si>
  <si>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</si>
  <si>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</si>
  <si>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</si>
  <si>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</si>
  <si>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</si>
  <si>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</si>
  <si>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</si>
  <si>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</si>
  <si>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</si>
  <si>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</si>
  <si>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</si>
  <si>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</si>
  <si>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</si>
  <si>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</si>
  <si>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</si>
  <si>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</si>
  <si>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</si>
  <si>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</si>
  <si>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</si>
  <si>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</si>
  <si>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</si>
  <si>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</si>
  <si>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</si>
  <si>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</si>
  <si>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</si>
  <si>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</si>
  <si>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</si>
  <si>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</si>
  <si>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</si>
  <si>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</si>
  <si>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</si>
  <si>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</si>
  <si>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</si>
  <si>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</si>
  <si>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</si>
  <si>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</si>
  <si>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</si>
  <si>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</si>
  <si>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</si>
  <si>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</si>
  <si>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</si>
  <si>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</si>
  <si>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</si>
  <si>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</si>
  <si>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</si>
  <si>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</si>
  <si>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</si>
  <si>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</si>
  <si>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</si>
  <si>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</si>
  <si>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</si>
  <si>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</si>
  <si>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</si>
  <si>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</si>
  <si>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</si>
  <si>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</si>
  <si>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</si>
  <si>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</si>
  <si>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</si>
  <si>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</si>
  <si>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</si>
  <si>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</si>
  <si>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</si>
  <si>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</si>
  <si>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</si>
  <si>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</si>
  <si>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</si>
  <si>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</si>
  <si>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</si>
  <si>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</si>
  <si>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</si>
  <si>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</si>
  <si>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</si>
  <si>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</si>
  <si>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</si>
  <si>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</si>
  <si>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</si>
  <si>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</si>
  <si>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</si>
  <si>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</si>
  <si>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</si>
  <si>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</si>
  <si>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</si>
  <si>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</si>
  <si>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</si>
  <si>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</si>
  <si>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</si>
  <si>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</si>
  <si>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</si>
  <si>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</si>
  <si>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</si>
  <si>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</si>
  <si>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</si>
  <si>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</si>
  <si>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</si>
  <si>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</si>
  <si>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</si>
  <si>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</si>
  <si>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</si>
  <si>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</si>
  <si>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</si>
  <si>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</si>
  <si>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</si>
  <si>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</si>
  <si>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</si>
  <si>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</si>
  <si>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</si>
  <si>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</si>
  <si>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</si>
  <si>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</si>
  <si>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</si>
  <si>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</si>
  <si>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</si>
  <si>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</si>
  <si>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</si>
  <si>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</si>
  <si>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</si>
  <si>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</si>
  <si>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</si>
  <si>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</si>
  <si>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</si>
  <si>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</si>
  <si>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</si>
  <si>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</si>
  <si>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</si>
  <si>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</si>
  <si>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</si>
  <si>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</si>
  <si>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</si>
  <si>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</si>
  <si>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</si>
  <si>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</si>
  <si>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</si>
  <si>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</si>
  <si>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</si>
  <si>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</si>
  <si>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</si>
  <si>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</si>
  <si>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</si>
  <si>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</si>
  <si>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</si>
  <si>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</si>
  <si>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</si>
  <si>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</si>
  <si>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</si>
  <si>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</si>
  <si>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</si>
  <si>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</si>
  <si>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</si>
  <si>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</si>
  <si>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</si>
  <si>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</si>
  <si>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</si>
  <si>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</si>
  <si>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</si>
  <si>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</si>
  <si>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</si>
  <si>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</si>
  <si>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</si>
  <si>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</si>
  <si>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</si>
  <si>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</si>
  <si>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</si>
  <si>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</si>
  <si>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</si>
  <si>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</si>
  <si>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</si>
  <si>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</si>
  <si>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</si>
  <si>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</si>
  <si>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</si>
  <si>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</si>
  <si>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</si>
  <si>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</si>
  <si>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</si>
  <si>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</si>
  <si>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</si>
  <si>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</si>
  <si>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</si>
  <si>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</si>
  <si>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</si>
  <si>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</si>
  <si>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</si>
  <si>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</si>
  <si>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</si>
  <si>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</si>
  <si>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</si>
  <si>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</si>
  <si>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</si>
  <si>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</si>
  <si>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</si>
  <si>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</si>
  <si>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</si>
  <si>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</si>
  <si>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</si>
  <si>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</si>
  <si>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</si>
  <si>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</si>
  <si>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</si>
  <si>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</si>
  <si>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</si>
  <si>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</si>
  <si>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</si>
  <si>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</si>
  <si>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</si>
  <si>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</si>
  <si>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</si>
  <si>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</si>
  <si>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</si>
  <si>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</si>
  <si>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</si>
  <si>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</si>
  <si>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</si>
  <si>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</si>
  <si>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</si>
  <si>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</si>
  <si>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</si>
  <si>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</si>
  <si>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</si>
  <si>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</si>
  <si>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</si>
  <si>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</si>
  <si>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</si>
  <si>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</si>
  <si>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</si>
  <si>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</si>
  <si>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</si>
  <si>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</si>
  <si>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</si>
  <si>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</si>
  <si>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</si>
  <si>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</si>
  <si>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</si>
  <si>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</si>
  <si>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</si>
  <si>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</si>
  <si>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</si>
  <si>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</si>
  <si>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</si>
  <si>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</si>
  <si>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</si>
  <si>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</si>
  <si>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</si>
  <si>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</si>
  <si>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</si>
  <si>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</si>
  <si>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</si>
  <si>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</si>
  <si>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</si>
  <si>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</si>
  <si>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</si>
  <si>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</si>
  <si>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</si>
  <si>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</si>
  <si>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</si>
  <si>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</si>
  <si>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</si>
  <si>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</si>
  <si>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</si>
  <si>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</si>
  <si>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</si>
  <si>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</si>
  <si>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</si>
  <si>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</si>
  <si>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</si>
  <si>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</si>
  <si>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</si>
  <si>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</si>
  <si>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</si>
  <si>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</si>
  <si>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</si>
  <si>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</si>
  <si>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</si>
  <si>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</si>
  <si>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</si>
  <si>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</si>
  <si>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</si>
  <si>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</si>
  <si>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</si>
  <si>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</si>
  <si>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</si>
  <si>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</si>
  <si>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</si>
  <si>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</si>
  <si>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</si>
  <si>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</si>
  <si>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</si>
  <si>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</si>
  <si>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</si>
  <si>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</si>
  <si>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</si>
  <si>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</si>
  <si>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</si>
  <si>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</si>
  <si>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</si>
  <si>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</si>
  <si>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</si>
  <si>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</si>
  <si>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</si>
  <si>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</si>
  <si>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</si>
  <si>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</si>
  <si>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</si>
  <si>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</si>
  <si>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</si>
  <si>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</si>
  <si>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</si>
  <si>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</si>
  <si>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</si>
  <si>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</si>
  <si>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</si>
  <si>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</si>
  <si>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</si>
  <si>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</si>
  <si>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</si>
  <si>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</si>
  <si>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</si>
  <si>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</si>
  <si>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</si>
  <si>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</si>
  <si>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</si>
  <si>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</si>
  <si>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</si>
  <si>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</si>
  <si>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</si>
  <si>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</si>
  <si>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</si>
  <si>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</si>
  <si>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</si>
  <si>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</si>
  <si>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</si>
  <si>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</si>
  <si>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</si>
  <si>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</si>
  <si>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</si>
  <si>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</si>
  <si>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</si>
  <si>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</si>
  <si>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</si>
  <si>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</si>
  <si>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</si>
  <si>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</si>
  <si>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</si>
  <si>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</si>
  <si>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</si>
  <si>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</si>
  <si>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</si>
  <si>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</si>
  <si>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</si>
  <si>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</si>
  <si>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</si>
  <si>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</si>
  <si>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</si>
  <si>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</si>
  <si>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</si>
  <si>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</si>
  <si>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</si>
  <si>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</si>
  <si>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</si>
  <si>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</si>
  <si>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</si>
  <si>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</si>
  <si>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</si>
  <si>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</si>
  <si>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</si>
  <si>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</si>
  <si>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</si>
  <si>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</si>
  <si>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</si>
  <si>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</si>
  <si>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</si>
  <si>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</si>
  <si>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</si>
  <si>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</si>
  <si>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</si>
  <si>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</si>
  <si>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</si>
  <si>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</si>
  <si>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</si>
  <si>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</si>
  <si>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</si>
  <si>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</si>
  <si>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</si>
  <si>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</si>
  <si>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</si>
  <si>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</si>
  <si>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</si>
  <si>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</si>
  <si>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</si>
  <si>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</si>
  <si>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</si>
  <si>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</si>
  <si>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</si>
  <si>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</si>
  <si>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</si>
  <si>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</si>
  <si>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</si>
  <si>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</si>
  <si>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</si>
  <si>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</si>
  <si>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</si>
  <si>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</si>
  <si>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</si>
  <si>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</si>
  <si>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</si>
  <si>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</si>
  <si>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</si>
  <si>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</si>
  <si>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</si>
  <si>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</si>
  <si>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</si>
  <si>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</si>
  <si>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</si>
  <si>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</si>
  <si>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</si>
  <si>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</si>
  <si>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</si>
  <si>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</si>
  <si>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</si>
  <si>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</si>
  <si>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</si>
  <si>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</si>
  <si>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</si>
  <si>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</si>
  <si>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</si>
  <si>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</si>
  <si>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</si>
  <si>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</si>
  <si>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</si>
  <si>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</si>
  <si>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</si>
  <si>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</si>
  <si>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</si>
  <si>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</si>
  <si>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</si>
  <si>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</si>
  <si>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</si>
  <si>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</si>
  <si>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</si>
  <si>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</si>
  <si>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</si>
  <si>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</si>
  <si>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</si>
  <si>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</si>
  <si>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</si>
  <si>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</si>
  <si>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</si>
  <si>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</si>
  <si>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</si>
  <si>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</si>
  <si>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</si>
  <si>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</si>
  <si>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</si>
  <si>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</si>
  <si>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</si>
  <si>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</si>
  <si>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</si>
  <si>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</si>
  <si>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</si>
  <si>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</si>
  <si>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</si>
  <si>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</si>
  <si>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</si>
  <si>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</si>
  <si>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</si>
  <si>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</si>
  <si>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</si>
  <si>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</si>
  <si>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</si>
  <si>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</si>
  <si>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</si>
  <si>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</si>
  <si>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</si>
  <si>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</si>
  <si>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</si>
  <si>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</si>
  <si>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</si>
  <si>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</si>
  <si>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</si>
  <si>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</si>
  <si>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</si>
  <si>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</si>
  <si>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</si>
  <si>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</si>
  <si>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</si>
  <si>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</si>
  <si>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</si>
  <si>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</si>
  <si>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</si>
  <si>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</si>
  <si>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</si>
  <si>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</si>
  <si>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</si>
  <si>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</si>
  <si>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</si>
  <si>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</si>
  <si>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</si>
  <si>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</si>
  <si>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</si>
  <si>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</si>
  <si>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</si>
  <si>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</si>
  <si>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</si>
  <si>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</si>
  <si>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</si>
  <si>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</si>
  <si>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</si>
  <si>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</si>
  <si>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</si>
  <si>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</si>
  <si>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</si>
  <si>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</si>
  <si>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</si>
  <si>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</si>
  <si>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</si>
  <si>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</si>
  <si>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</si>
  <si>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</si>
  <si>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</si>
  <si>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</si>
  <si>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</si>
  <si>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</si>
  <si>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</si>
  <si>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</si>
  <si>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</si>
  <si>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</si>
  <si>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</si>
  <si>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</si>
  <si>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</si>
  <si>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</si>
  <si>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</si>
  <si>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</si>
  <si>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</si>
  <si>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</si>
  <si>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</si>
  <si>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</si>
  <si>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</si>
  <si>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</si>
  <si>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</si>
  <si>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</si>
  <si>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</si>
  <si>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</si>
  <si>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</si>
  <si>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</si>
  <si>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</si>
  <si>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</si>
  <si>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</si>
  <si>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</si>
  <si>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</si>
  <si>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</si>
  <si>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</si>
  <si>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</si>
  <si>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</si>
  <si>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</si>
  <si>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</si>
  <si>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</si>
  <si>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</si>
  <si>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</si>
  <si>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</si>
  <si>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</si>
  <si>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</si>
  <si>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</si>
  <si>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</si>
  <si>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</si>
  <si>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</si>
  <si>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</si>
  <si>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</si>
  <si>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</si>
  <si>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</si>
  <si>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</si>
  <si>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</si>
  <si>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</si>
  <si>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</si>
  <si>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</si>
  <si>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</si>
  <si>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</si>
  <si>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</si>
  <si>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</si>
  <si>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</si>
  <si>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</si>
  <si>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</si>
  <si>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</si>
  <si>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</si>
  <si>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</si>
  <si>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</si>
  <si>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</si>
  <si>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</si>
  <si>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</si>
  <si>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</si>
  <si>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</si>
  <si>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</si>
  <si>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</si>
  <si>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</si>
  <si>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</si>
  <si>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</si>
  <si>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</si>
  <si>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</si>
  <si>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</si>
  <si>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</si>
  <si>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</si>
  <si>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</si>
  <si>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</si>
  <si>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</si>
  <si>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</si>
  <si>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</si>
  <si>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</si>
  <si>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</si>
  <si>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</si>
  <si>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</si>
  <si>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</si>
  <si>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</si>
  <si>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</si>
  <si>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</si>
  <si>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</si>
  <si>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</si>
  <si>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</si>
  <si>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</si>
  <si>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</si>
  <si>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</si>
  <si>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</si>
  <si>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</si>
  <si>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</si>
  <si>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</si>
  <si>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</si>
  <si>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</si>
  <si>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</si>
  <si>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</si>
  <si>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</si>
  <si>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</si>
  <si>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</si>
  <si>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</si>
  <si>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</si>
  <si>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</si>
  <si>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</si>
  <si>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</si>
  <si>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</si>
  <si>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</si>
  <si>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</si>
  <si>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</si>
  <si>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</si>
  <si>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</si>
  <si>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</si>
  <si>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</si>
  <si>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</si>
  <si>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</si>
  <si>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</si>
  <si>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</si>
  <si>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</si>
  <si>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</si>
  <si>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</si>
  <si>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</si>
  <si>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</si>
  <si>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</si>
  <si>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</si>
  <si>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</si>
  <si>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</si>
  <si>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</si>
  <si>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</si>
  <si>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</si>
  <si>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</si>
  <si>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</si>
  <si>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</si>
  <si>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</si>
  <si>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</si>
  <si>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</si>
  <si>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</si>
  <si>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</si>
  <si>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</si>
  <si>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</si>
  <si>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</si>
  <si>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</si>
  <si>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</si>
  <si>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</si>
  <si>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</si>
  <si>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</si>
  <si>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</si>
  <si>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</si>
  <si>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</si>
  <si>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</si>
  <si>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</si>
  <si>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</si>
  <si>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</si>
  <si>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</si>
  <si>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</si>
  <si>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</si>
  <si>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</si>
  <si>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</si>
  <si>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</si>
  <si>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</si>
  <si>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</si>
  <si>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</si>
  <si>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</si>
  <si>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</si>
  <si>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</si>
  <si>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</si>
  <si>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</si>
  <si>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</si>
  <si>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</si>
  <si>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</si>
  <si>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</si>
  <si>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</si>
  <si>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</si>
  <si>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</si>
  <si>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</si>
  <si>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</si>
  <si>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</si>
  <si>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</si>
  <si>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</si>
  <si>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</si>
  <si>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</si>
  <si>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</si>
  <si>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</si>
  <si>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</si>
  <si>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</si>
  <si>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</si>
  <si>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</si>
  <si>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</si>
  <si>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</si>
  <si>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</si>
  <si>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</si>
  <si>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</si>
  <si>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</si>
  <si>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</si>
  <si>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</si>
  <si>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</si>
  <si>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</si>
  <si>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</si>
  <si>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</si>
  <si>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</si>
  <si>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</si>
  <si>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</si>
  <si>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</si>
  <si>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</si>
  <si>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</si>
  <si>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</si>
  <si>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</si>
  <si>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</si>
  <si>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</si>
  <si>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</si>
  <si>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</si>
  <si>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</si>
  <si>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</si>
  <si>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</si>
  <si>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</si>
  <si>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</si>
  <si>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</si>
  <si>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</si>
  <si>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</si>
  <si>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</si>
  <si>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</si>
  <si>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</si>
  <si>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</si>
  <si>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</si>
  <si>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</si>
  <si>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</si>
  <si>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</si>
  <si>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</si>
  <si>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</si>
  <si>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</si>
  <si>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</si>
  <si>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</si>
  <si>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</si>
  <si>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</si>
  <si>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</si>
  <si>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</si>
  <si>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</si>
  <si>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</si>
  <si>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</si>
  <si>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</si>
  <si>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</si>
  <si>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</si>
  <si>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</si>
  <si>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</si>
  <si>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</si>
  <si>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</si>
  <si>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</si>
  <si>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</si>
  <si>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</si>
  <si>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</si>
  <si>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</si>
  <si>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</si>
  <si>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</si>
  <si>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</si>
  <si>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</si>
  <si>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</si>
  <si>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</si>
  <si>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</si>
  <si>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</si>
  <si>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</si>
  <si>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</si>
  <si>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</si>
  <si>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</si>
  <si>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</si>
  <si>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</si>
  <si>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</si>
  <si>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</si>
  <si>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</si>
  <si>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</si>
  <si>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</si>
  <si>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</si>
  <si>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</si>
  <si>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</si>
  <si>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</si>
  <si>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</si>
  <si>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</si>
  <si>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</si>
  <si>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</si>
  <si>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</si>
  <si>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</si>
  <si>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</si>
  <si>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</si>
  <si>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</si>
  <si>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</si>
  <si>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</si>
  <si>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</si>
  <si>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</si>
  <si>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</si>
  <si>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</si>
  <si>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</si>
  <si>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</si>
  <si>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</si>
  <si>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</si>
  <si>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</si>
  <si>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</si>
  <si>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</si>
  <si>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</si>
  <si>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</si>
  <si>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</si>
  <si>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</si>
  <si>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</si>
  <si>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</si>
  <si>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</si>
  <si>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</si>
  <si>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</si>
  <si>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</si>
  <si>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</si>
  <si>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</si>
  <si>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</si>
  <si>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</si>
  <si>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</si>
  <si>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</si>
  <si>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</si>
  <si>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</si>
  <si>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</si>
  <si>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</si>
  <si>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</si>
  <si>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</si>
  <si>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</si>
  <si>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</si>
  <si>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</si>
  <si>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</si>
  <si>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</si>
  <si>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</si>
  <si>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</si>
  <si>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</si>
  <si>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</si>
  <si>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</si>
  <si>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</si>
  <si>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</si>
  <si>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</si>
  <si>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</si>
  <si>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</si>
  <si>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</si>
  <si>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</si>
  <si>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</si>
  <si>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</si>
  <si>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</si>
  <si>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</si>
  <si>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</si>
  <si>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</si>
  <si>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</si>
  <si>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</si>
  <si>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</si>
  <si>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</si>
  <si>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</si>
  <si>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</si>
  <si>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</si>
  <si>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</si>
  <si>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</si>
  <si>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</si>
  <si>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</si>
  <si>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</si>
  <si>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</si>
  <si>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</si>
  <si>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</si>
  <si>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</si>
  <si>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</si>
  <si>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</si>
  <si>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</si>
  <si>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</si>
  <si>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</si>
  <si>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</si>
  <si>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</si>
  <si>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</si>
  <si>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</si>
  <si>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</si>
  <si>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</si>
  <si>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</si>
  <si>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</si>
  <si>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</si>
  <si>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</si>
  <si>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</si>
  <si>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</si>
  <si>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</si>
  <si>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</si>
  <si>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</si>
  <si>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</si>
  <si>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</si>
  <si>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</si>
  <si>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</si>
  <si>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</si>
  <si>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</si>
  <si>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</si>
  <si>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</si>
  <si>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</si>
  <si>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</si>
  <si>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</si>
  <si>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</si>
  <si>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</si>
  <si>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</si>
  <si>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</si>
  <si>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</si>
  <si>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</si>
  <si>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</si>
  <si>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</si>
  <si>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</si>
  <si>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</si>
  <si>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</si>
  <si>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</si>
  <si>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</si>
  <si>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</si>
  <si>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</si>
  <si>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</si>
  <si>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</si>
  <si>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</si>
  <si>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</si>
  <si>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</si>
  <si>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</si>
  <si>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</si>
  <si>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</si>
  <si>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</si>
  <si>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</si>
  <si>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</si>
  <si>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</si>
  <si>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</si>
  <si>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</si>
  <si>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</si>
  <si>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</si>
  <si>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</si>
  <si>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</si>
  <si>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</si>
  <si>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</si>
  <si>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</si>
  <si>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</si>
  <si>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</si>
  <si>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</si>
  <si>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</si>
  <si>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</si>
  <si>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</si>
  <si>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</si>
  <si>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</si>
  <si>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</si>
  <si>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</si>
  <si>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</si>
  <si>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</si>
  <si>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</si>
  <si>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</si>
  <si>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</si>
  <si>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</si>
  <si>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</si>
  <si>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</si>
  <si>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</si>
  <si>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</si>
  <si>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</si>
  <si>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</si>
  <si>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</si>
  <si>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</si>
  <si>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</si>
  <si>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</si>
  <si>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</si>
  <si>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</si>
  <si>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</si>
  <si>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</si>
  <si>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</si>
  <si>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</si>
  <si>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</si>
  <si>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</si>
  <si>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</si>
  <si>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</si>
  <si>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</si>
  <si>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</si>
  <si>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</si>
  <si>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</si>
  <si>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</si>
  <si>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</si>
  <si>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</si>
  <si>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</si>
  <si>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</si>
  <si>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</si>
  <si>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</si>
  <si>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</si>
  <si>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</si>
  <si>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</si>
  <si>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</si>
  <si>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</si>
  <si>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</si>
  <si>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</si>
  <si>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</si>
  <si>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</si>
  <si>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</si>
  <si>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</si>
  <si>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</si>
  <si>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</si>
  <si>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</si>
  <si>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</si>
  <si>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</si>
  <si>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</si>
  <si>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</si>
  <si>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</si>
  <si>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</si>
  <si>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</si>
  <si>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</si>
  <si>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</si>
  <si>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</si>
  <si>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</si>
  <si>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</si>
  <si>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</si>
  <si>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</si>
  <si>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</si>
  <si>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</si>
  <si>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</si>
  <si>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</si>
  <si>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</si>
  <si>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</si>
  <si>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</si>
  <si>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</si>
  <si>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</si>
  <si>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</si>
  <si>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</si>
  <si>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</si>
  <si>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</si>
  <si>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</si>
  <si>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</si>
  <si>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</si>
  <si>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</si>
  <si>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</si>
  <si>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</si>
  <si>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</si>
  <si>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</si>
  <si>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</si>
  <si>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</si>
  <si>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</si>
  <si>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</si>
  <si>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</si>
  <si>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</si>
  <si>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</si>
  <si>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</si>
  <si>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</si>
  <si>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</si>
  <si>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</si>
  <si>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</si>
  <si>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</si>
  <si>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</si>
  <si>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</si>
  <si>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</si>
  <si>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</si>
  <si>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</si>
  <si>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</si>
  <si>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</si>
  <si>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</si>
  <si>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</si>
  <si>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</si>
  <si>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</si>
  <si>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</si>
  <si>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</si>
  <si>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</si>
  <si>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</si>
  <si>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</si>
  <si>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</si>
  <si>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</si>
  <si>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</si>
  <si>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</si>
  <si>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</si>
  <si>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</si>
  <si>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</si>
  <si>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</si>
  <si>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</si>
  <si>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</si>
  <si>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</si>
  <si>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</si>
  <si>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</si>
  <si>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</si>
  <si>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</si>
  <si>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</si>
  <si>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</si>
  <si>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</si>
  <si>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</si>
  <si>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</si>
  <si>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</si>
  <si>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</si>
  <si>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</si>
  <si>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</si>
  <si>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</si>
  <si>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</si>
  <si>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</si>
  <si>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</si>
  <si>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</si>
  <si>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</si>
  <si>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</si>
  <si>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</si>
  <si>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</si>
  <si>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</si>
  <si>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</si>
  <si>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</si>
  <si>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</si>
  <si>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</si>
  <si>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</si>
  <si>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</si>
  <si>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</si>
  <si>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</si>
  <si>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</si>
  <si>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</si>
  <si>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</si>
  <si>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</si>
  <si>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</si>
  <si>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</si>
  <si>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</si>
  <si>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</si>
  <si>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</si>
  <si>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</si>
  <si>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</si>
  <si>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</si>
  <si>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</si>
  <si>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</si>
  <si>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</si>
  <si>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</si>
  <si>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</si>
  <si>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</si>
  <si>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</si>
  <si>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</si>
  <si>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</si>
  <si>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</si>
  <si>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</si>
  <si>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</si>
  <si>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</si>
  <si>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</si>
  <si>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</si>
  <si>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</si>
  <si>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</si>
  <si>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</si>
  <si>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</si>
  <si>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</si>
  <si>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</si>
  <si>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</si>
  <si>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</si>
  <si>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</si>
  <si>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</si>
  <si>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</si>
  <si>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</si>
  <si>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</si>
  <si>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</si>
  <si>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</si>
  <si>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</si>
  <si>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</si>
  <si>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</si>
  <si>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</si>
  <si>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</si>
  <si>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</si>
  <si>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</si>
  <si>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</si>
  <si>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</si>
  <si>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</si>
  <si>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</si>
  <si>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</si>
  <si>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</si>
  <si>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</si>
  <si>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</si>
  <si>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</si>
  <si>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</si>
  <si>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</si>
  <si>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</si>
  <si>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</si>
  <si>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</si>
  <si>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</si>
  <si>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</si>
  <si>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</si>
  <si>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</si>
  <si>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</si>
  <si>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</si>
  <si>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</si>
  <si>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</si>
  <si>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</si>
  <si>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</si>
  <si>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</si>
  <si>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</si>
  <si>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</si>
  <si>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</si>
  <si>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</si>
  <si>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</si>
  <si>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</si>
  <si>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</si>
  <si>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</si>
  <si>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</si>
  <si>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</si>
  <si>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</si>
  <si>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</si>
  <si>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</si>
  <si>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</si>
  <si>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</si>
  <si>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</si>
  <si>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</si>
  <si>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</si>
  <si>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</si>
  <si>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</si>
  <si>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</si>
  <si>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</si>
  <si>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</si>
  <si>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</si>
  <si>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</si>
  <si>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</si>
  <si>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</si>
  <si>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</si>
  <si>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</si>
  <si>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</si>
  <si>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</si>
  <si>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</si>
  <si>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</si>
  <si>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</si>
  <si>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</si>
  <si>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</si>
  <si>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</si>
  <si>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</si>
  <si>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</si>
  <si>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</si>
  <si>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</si>
  <si>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</si>
  <si>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</si>
  <si>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</si>
  <si>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</si>
  <si>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</si>
  <si>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</si>
  <si>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</si>
  <si>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</si>
  <si>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</si>
  <si>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</si>
  <si>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</si>
  <si>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</si>
  <si>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</si>
  <si>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</si>
  <si>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</si>
  <si>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</si>
  <si>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</si>
  <si>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</si>
  <si>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</si>
  <si>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</si>
  <si>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</si>
  <si>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</si>
  <si>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</si>
  <si>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</si>
  <si>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</si>
  <si>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</si>
  <si>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</si>
  <si>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</si>
  <si>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</si>
  <si>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</si>
  <si>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</si>
  <si>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</si>
  <si>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</si>
  <si>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</si>
  <si>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</si>
  <si>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</si>
  <si>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</si>
  <si>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</si>
  <si>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</si>
  <si>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</si>
  <si>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</si>
  <si>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</si>
  <si>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</si>
  <si>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</si>
  <si>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</si>
  <si>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</si>
  <si>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</si>
  <si>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</si>
  <si>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</si>
  <si>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</si>
  <si>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</si>
  <si>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</si>
  <si>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</si>
  <si>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</si>
  <si>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</si>
  <si>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</si>
  <si>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</si>
  <si>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</si>
  <si>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</si>
  <si>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</si>
  <si>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</si>
  <si>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</si>
  <si>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</si>
  <si>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</si>
  <si>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</si>
  <si>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</si>
  <si>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</si>
  <si>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</si>
  <si>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</si>
  <si>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</si>
  <si>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</si>
  <si>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</si>
  <si>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</si>
  <si>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</si>
  <si>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</si>
  <si>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</si>
  <si>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</si>
  <si>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</si>
  <si>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</si>
  <si>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</si>
  <si>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</si>
  <si>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</si>
  <si>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</si>
  <si>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</si>
  <si>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</si>
  <si>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</si>
  <si>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</si>
  <si>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</si>
  <si>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</si>
  <si>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</si>
  <si>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</si>
  <si>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</si>
  <si>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</si>
  <si>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</si>
  <si>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</si>
  <si>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</si>
  <si>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</si>
  <si>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</si>
  <si>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</si>
  <si>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</si>
  <si>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</si>
  <si>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</si>
  <si>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</si>
  <si>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</si>
  <si>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</si>
  <si>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</si>
  <si>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</si>
  <si>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</si>
  <si>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</si>
  <si>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</si>
  <si>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</si>
  <si>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</si>
  <si>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</si>
  <si>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</si>
  <si>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</si>
  <si>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</si>
  <si>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</si>
  <si>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</si>
  <si>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</si>
  <si>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</si>
  <si>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</si>
  <si>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</si>
  <si>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</si>
  <si>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</si>
  <si>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</si>
  <si>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</si>
  <si>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</si>
  <si>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</si>
  <si>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</si>
  <si>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</si>
  <si>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</si>
  <si>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</si>
  <si>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</si>
  <si>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</si>
  <si>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</si>
  <si>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</si>
  <si>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</si>
  <si>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</si>
  <si>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</si>
  <si>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</si>
  <si>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</si>
  <si>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</si>
  <si>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</si>
  <si>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</si>
  <si>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</si>
  <si>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</si>
  <si>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</si>
  <si>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</si>
  <si>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</si>
  <si>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</si>
  <si>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</si>
  <si>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</si>
  <si>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</si>
  <si>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</si>
  <si>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</si>
  <si>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</si>
  <si>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</si>
  <si>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</si>
  <si>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</si>
  <si>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</si>
  <si>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</si>
  <si>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</si>
  <si>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</si>
  <si>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</si>
  <si>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</si>
  <si>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</si>
  <si>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</si>
  <si>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</si>
  <si>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</si>
  <si>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</si>
  <si>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</si>
  <si>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</si>
  <si>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</si>
  <si>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</si>
  <si>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</si>
  <si>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</si>
  <si>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</si>
  <si>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</si>
  <si>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</si>
  <si>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</si>
  <si>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</si>
  <si>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</si>
  <si>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</si>
  <si>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</si>
  <si>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</si>
  <si>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</si>
  <si>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</si>
  <si>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</si>
  <si>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</si>
  <si>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</si>
  <si>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</si>
  <si>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</si>
  <si>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</si>
  <si>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</si>
  <si>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</si>
  <si>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</si>
  <si>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</si>
  <si>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</si>
  <si>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</si>
  <si>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</si>
  <si>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</si>
  <si>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</si>
  <si>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</si>
  <si>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</si>
  <si>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</si>
  <si>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</si>
  <si>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</si>
  <si>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</si>
  <si>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</si>
  <si>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</si>
  <si>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</si>
  <si>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</si>
  <si>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</si>
  <si>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</si>
  <si>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</si>
  <si>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</si>
  <si>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</si>
  <si>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</si>
  <si>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</si>
  <si>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</si>
  <si>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</si>
  <si>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</si>
  <si>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</si>
  <si>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</si>
  <si>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</si>
  <si>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</si>
  <si>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</si>
  <si>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</si>
  <si>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</si>
  <si>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</si>
  <si>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</si>
  <si>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</si>
  <si>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</si>
  <si>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</si>
  <si>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</si>
  <si>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</si>
  <si>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</si>
  <si>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</si>
  <si>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</si>
  <si>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</si>
  <si>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</si>
  <si>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</si>
  <si>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</si>
  <si>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</si>
  <si>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</si>
  <si>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</si>
  <si>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</si>
  <si>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</si>
  <si>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</si>
  <si>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</si>
  <si>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</si>
  <si>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</si>
  <si>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</si>
  <si>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</si>
  <si>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</si>
  <si>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</si>
  <si>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</si>
  <si>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</si>
  <si>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</si>
  <si>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</si>
  <si>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</si>
  <si>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</si>
  <si>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</si>
  <si>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</si>
  <si>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</si>
  <si>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</si>
  <si>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</si>
  <si>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</si>
  <si>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</si>
  <si>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</si>
  <si>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</si>
  <si>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</si>
  <si>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</si>
  <si>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</si>
  <si>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</si>
  <si>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</si>
  <si>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</si>
  <si>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</si>
  <si>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</si>
  <si>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</si>
  <si>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</si>
  <si>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</si>
  <si>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</si>
  <si>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</si>
  <si>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</si>
  <si>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</si>
  <si>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</si>
  <si>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</si>
  <si>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</si>
  <si>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</si>
  <si>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</si>
  <si>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</si>
  <si>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</si>
  <si>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</si>
  <si>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</si>
  <si>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</si>
  <si>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</si>
  <si>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</si>
  <si>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</si>
  <si>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</si>
  <si>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</si>
  <si>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</si>
  <si>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</si>
  <si>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</si>
  <si>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</si>
  <si>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</si>
  <si>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</si>
  <si>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</si>
  <si>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</si>
  <si>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</si>
  <si>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</si>
  <si>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</si>
  <si>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</si>
  <si>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</si>
  <si>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</si>
  <si>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</si>
  <si>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</si>
  <si>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</si>
  <si>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</si>
  <si>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</si>
  <si>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</si>
  <si>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</si>
  <si>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</si>
  <si>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</si>
  <si>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</si>
  <si>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</si>
  <si>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</si>
  <si>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</si>
  <si>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</si>
  <si>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</si>
  <si>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</si>
  <si>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</si>
  <si>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</si>
  <si>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</si>
  <si>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</si>
  <si>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</si>
  <si>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</si>
  <si>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</si>
  <si>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</si>
  <si>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</si>
  <si>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</si>
  <si>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</si>
  <si>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</si>
  <si>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</si>
  <si>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</si>
  <si>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</si>
  <si>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</si>
  <si>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</si>
  <si>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</si>
  <si>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</si>
  <si>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</si>
  <si>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</si>
  <si>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</si>
  <si>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</si>
  <si>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</si>
  <si>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</si>
  <si>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</si>
  <si>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</si>
  <si>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</si>
  <si>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</si>
  <si>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</si>
  <si>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</si>
  <si>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</si>
  <si>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</si>
  <si>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</si>
  <si>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</si>
  <si>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</si>
  <si>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</si>
  <si>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</si>
  <si>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</si>
  <si>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</si>
  <si>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</si>
  <si>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</si>
  <si>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</si>
  <si>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</si>
  <si>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</si>
  <si>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</si>
  <si>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</si>
  <si>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</si>
  <si>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</si>
  <si>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</si>
  <si>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</si>
  <si>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</si>
  <si>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</si>
  <si>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</si>
  <si>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</si>
  <si>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</si>
  <si>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</si>
  <si>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</si>
  <si>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</si>
  <si>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</si>
  <si>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</si>
  <si>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</si>
  <si>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</si>
  <si>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</si>
  <si>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</si>
  <si>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</si>
  <si>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</si>
  <si>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</si>
  <si>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</si>
  <si>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</si>
  <si>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</si>
  <si>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</si>
  <si>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</si>
  <si>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</si>
  <si>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</si>
  <si>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</si>
  <si>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</si>
  <si>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</si>
  <si>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</si>
  <si>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</si>
  <si>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</si>
  <si>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</si>
  <si>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</si>
  <si>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</si>
  <si>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</si>
  <si>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</si>
  <si>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</si>
  <si>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</si>
  <si>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</si>
  <si>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</si>
  <si>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</si>
  <si>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</si>
  <si>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</si>
  <si>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</si>
  <si>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</si>
  <si>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</si>
  <si>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</si>
  <si>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</si>
  <si>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</si>
  <si>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</si>
  <si>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</si>
  <si>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</si>
  <si>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</si>
  <si>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</si>
  <si>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</si>
  <si>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</si>
  <si>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</si>
  <si>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</si>
  <si>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</si>
  <si>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</si>
  <si>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</si>
  <si>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</si>
  <si>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</si>
  <si>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</si>
  <si>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</si>
  <si>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</si>
  <si>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</si>
  <si>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</si>
  <si>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</si>
  <si>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</si>
  <si>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</si>
  <si>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</si>
  <si>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</si>
  <si>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</si>
  <si>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</si>
  <si>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</si>
  <si>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</si>
  <si>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</si>
  <si>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</si>
  <si>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</si>
  <si>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</si>
  <si>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</si>
  <si>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</si>
  <si>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</si>
  <si>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</si>
  <si>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</si>
  <si>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</si>
  <si>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</si>
  <si>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</si>
  <si>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</si>
  <si>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</si>
  <si>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</si>
  <si>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</si>
  <si>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</si>
  <si>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</si>
  <si>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</si>
  <si>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</si>
  <si>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</si>
  <si>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</si>
  <si>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</si>
  <si>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</si>
  <si>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</si>
  <si>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</si>
  <si>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</si>
  <si>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</si>
  <si>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</si>
  <si>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</si>
  <si>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</si>
  <si>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</si>
  <si>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</si>
  <si>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</si>
  <si>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</si>
  <si>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</si>
  <si>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</si>
  <si>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</si>
  <si>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</si>
  <si>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</si>
  <si>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</si>
  <si>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</si>
  <si>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</si>
  <si>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</si>
  <si>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</si>
  <si>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</si>
  <si>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</si>
  <si>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</si>
  <si>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</si>
  <si>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</si>
  <si>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</si>
  <si>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</si>
  <si>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</si>
  <si>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</si>
  <si>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</si>
  <si>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</si>
  <si>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</si>
  <si>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</si>
  <si>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</si>
  <si>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</si>
  <si>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</si>
  <si>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</si>
  <si>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</si>
  <si>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</si>
  <si>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</si>
  <si>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</si>
  <si>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</si>
  <si>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</si>
  <si>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</si>
  <si>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</si>
  <si>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</si>
  <si>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</si>
  <si>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</si>
  <si>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</si>
  <si>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</si>
  <si>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</si>
  <si>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</si>
  <si>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</si>
  <si>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</si>
  <si>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</si>
  <si>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</si>
  <si>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</si>
  <si>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</si>
  <si>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</si>
  <si>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</si>
  <si>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</si>
  <si>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</si>
  <si>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</si>
  <si>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</si>
  <si>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</si>
  <si>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</si>
  <si>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</si>
  <si>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</si>
  <si>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</si>
  <si>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</si>
  <si>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</si>
  <si>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</si>
  <si>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</si>
  <si>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</si>
  <si>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</si>
  <si>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</si>
  <si>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</si>
  <si>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</si>
  <si>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</si>
  <si>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</si>
  <si>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</si>
  <si>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</si>
  <si>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</si>
  <si>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</si>
  <si>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</si>
  <si>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</si>
  <si>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</si>
  <si>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</si>
  <si>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</si>
  <si>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</si>
  <si>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</si>
  <si>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</si>
  <si>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</si>
  <si>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</si>
  <si>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</si>
  <si>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</si>
  <si>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</si>
  <si>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</si>
  <si>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</si>
  <si>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</si>
  <si>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</si>
  <si>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</si>
  <si>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</si>
  <si>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</si>
  <si>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</si>
  <si>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</si>
  <si>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</si>
  <si>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</si>
  <si>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</si>
  <si>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</si>
  <si>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</si>
  <si>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</si>
  <si>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</si>
  <si>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</si>
  <si>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</si>
  <si>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</si>
  <si>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</si>
  <si>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</si>
  <si>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</si>
  <si>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</si>
  <si>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</si>
  <si>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</si>
  <si>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</si>
  <si>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</si>
  <si>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</si>
  <si>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</si>
  <si>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</si>
  <si>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</si>
  <si>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</si>
  <si>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</si>
  <si>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</si>
  <si>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</si>
  <si>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</si>
  <si>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</si>
  <si>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</si>
  <si>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</si>
  <si>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</si>
  <si>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</si>
  <si>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</si>
  <si>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</si>
  <si>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</si>
  <si>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</si>
  <si>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</si>
  <si>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</si>
  <si>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</si>
  <si>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</si>
  <si>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</si>
  <si>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</si>
  <si>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</si>
  <si>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</si>
  <si>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</si>
  <si>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</si>
  <si>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</si>
  <si>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</si>
  <si>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</si>
  <si>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</si>
  <si>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</si>
  <si>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</si>
  <si>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</si>
  <si>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</si>
  <si>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</si>
  <si>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</si>
  <si>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</si>
  <si>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</si>
  <si>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</si>
  <si>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</si>
  <si>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</si>
  <si>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</si>
  <si>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</si>
  <si>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</si>
  <si>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</si>
  <si>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</si>
  <si>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</si>
  <si>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</si>
  <si>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</si>
  <si>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</si>
  <si>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</si>
  <si>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</si>
  <si>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</si>
  <si>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</si>
  <si>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</si>
  <si>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</si>
  <si>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</si>
  <si>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</si>
  <si>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</si>
  <si>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</si>
  <si>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</si>
  <si>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</si>
  <si>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</si>
  <si>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</si>
  <si>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</si>
  <si>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</si>
  <si>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</si>
  <si>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</si>
  <si>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</si>
  <si>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</si>
  <si>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</si>
  <si>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</si>
  <si>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</si>
  <si>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</si>
  <si>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</si>
  <si>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</si>
  <si>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</si>
  <si>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</si>
  <si>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</si>
  <si>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</si>
  <si>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</si>
  <si>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</si>
  <si>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</si>
  <si>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</si>
  <si>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</si>
  <si>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</si>
  <si>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</si>
  <si>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</si>
  <si>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</si>
  <si>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</si>
  <si>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</si>
  <si>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</si>
  <si>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</si>
  <si>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</si>
  <si>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</si>
  <si>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</si>
  <si>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</si>
  <si>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</si>
  <si>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</si>
  <si>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</si>
  <si>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</si>
  <si>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</si>
  <si>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</si>
  <si>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</si>
  <si>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</si>
  <si>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</si>
  <si>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</si>
  <si>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</si>
  <si>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</si>
  <si>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</si>
  <si>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</si>
  <si>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</si>
  <si>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</si>
  <si>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</si>
  <si>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</si>
  <si>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</si>
  <si>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</si>
  <si>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</si>
  <si>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</si>
  <si>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</si>
  <si>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</si>
  <si>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</si>
  <si>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</si>
  <si>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</si>
  <si>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</si>
  <si>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</si>
  <si>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</si>
  <si>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</si>
  <si>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</si>
  <si>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</si>
  <si>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</si>
  <si>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</si>
  <si>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</si>
  <si>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</si>
  <si>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</si>
  <si>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</si>
  <si>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</si>
  <si>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</si>
  <si>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</si>
  <si>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</si>
  <si>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</si>
  <si>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</si>
  <si>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</si>
  <si>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</si>
  <si>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</si>
  <si>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</si>
  <si>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</si>
  <si>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</si>
  <si>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</si>
  <si>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</si>
  <si>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</si>
  <si>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</si>
  <si>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</si>
  <si>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</si>
  <si>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</si>
  <si>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</si>
  <si>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</si>
  <si>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</si>
  <si>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</si>
  <si>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</si>
  <si>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</si>
  <si>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</si>
  <si>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</si>
  <si>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</si>
  <si>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</si>
  <si>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</si>
  <si>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</si>
  <si>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</si>
  <si>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</si>
  <si>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</si>
  <si>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</si>
  <si>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</si>
  <si>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</si>
  <si>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</si>
  <si>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</si>
  <si>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</si>
  <si>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</si>
  <si>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</si>
  <si>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</si>
  <si>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</si>
  <si>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</si>
  <si>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</si>
  <si>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</si>
  <si>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</si>
  <si>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</si>
  <si>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</si>
  <si>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</si>
  <si>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</si>
  <si>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</si>
  <si>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</si>
  <si>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</si>
  <si>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</si>
  <si>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</si>
  <si>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</si>
  <si>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</si>
  <si>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</si>
  <si>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</si>
  <si>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</si>
  <si>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</si>
  <si>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</si>
  <si>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</si>
  <si>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</si>
  <si>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</si>
  <si>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</si>
  <si>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</si>
  <si>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</si>
  <si>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</si>
  <si>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</si>
  <si>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</si>
  <si>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</si>
  <si>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</si>
  <si>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</si>
  <si>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</si>
  <si>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</si>
  <si>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</si>
  <si>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</si>
  <si>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</si>
  <si>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</si>
  <si>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</si>
  <si>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</si>
  <si>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</si>
  <si>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</si>
  <si>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</si>
  <si>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</si>
  <si>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</si>
  <si>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</si>
  <si>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</si>
  <si>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</si>
  <si>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</si>
  <si>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</si>
  <si>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</si>
  <si>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</si>
  <si>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</si>
  <si>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</si>
  <si>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</si>
  <si>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</si>
  <si>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</si>
  <si>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</si>
  <si>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</si>
  <si>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</si>
  <si>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</si>
  <si>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</si>
  <si>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</si>
  <si>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</si>
  <si>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</si>
  <si>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</si>
  <si>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</si>
  <si>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</si>
  <si>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</si>
  <si>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</si>
  <si>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</si>
  <si>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</si>
  <si>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</si>
  <si>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</si>
  <si>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</si>
  <si>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</si>
  <si>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</si>
  <si>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</si>
  <si>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</si>
  <si>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</si>
  <si>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</si>
  <si>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</si>
  <si>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</si>
  <si>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</si>
  <si>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</si>
  <si>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</si>
  <si>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</si>
  <si>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</si>
  <si>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</si>
  <si>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</si>
  <si>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</si>
  <si>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</si>
  <si>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</si>
  <si>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</si>
  <si>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</si>
  <si>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</si>
  <si>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</si>
  <si>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</si>
  <si>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</si>
  <si>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</si>
  <si>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</si>
  <si>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</si>
  <si>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</si>
  <si>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</si>
  <si>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</si>
  <si>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</si>
  <si>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</si>
  <si>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</si>
  <si>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</si>
  <si>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</si>
  <si>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</si>
  <si>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</si>
  <si>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</si>
  <si>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</si>
  <si>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</si>
  <si>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</si>
  <si>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</si>
  <si>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</si>
  <si>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</si>
  <si>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</si>
  <si>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</si>
  <si>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</si>
  <si>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</si>
  <si>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</si>
  <si>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</si>
  <si>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</si>
  <si>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</si>
  <si>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</si>
  <si>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</si>
  <si>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</si>
  <si>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</si>
  <si>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</si>
  <si>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</si>
  <si>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</si>
  <si>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</si>
  <si>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</si>
  <si>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</si>
  <si>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</si>
  <si>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</si>
  <si>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</si>
  <si>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</si>
  <si>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</si>
  <si>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</si>
  <si>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</si>
  <si>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</si>
  <si>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</si>
  <si>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</si>
  <si>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</si>
  <si>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</si>
  <si>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</si>
  <si>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</si>
  <si>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</si>
  <si>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</si>
  <si>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</si>
  <si>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</si>
  <si>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</si>
  <si>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</si>
  <si>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</si>
  <si>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</si>
  <si>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</si>
  <si>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</si>
  <si>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</si>
  <si>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</si>
  <si>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</si>
  <si>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</si>
  <si>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</si>
  <si>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</si>
  <si>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</si>
  <si>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</si>
  <si>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</si>
  <si>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</si>
  <si>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</si>
  <si>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</si>
  <si>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</si>
  <si>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</si>
  <si>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</si>
  <si>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</si>
  <si>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</si>
  <si>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</si>
  <si>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</si>
  <si>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</si>
  <si>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</si>
  <si>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</si>
  <si>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</si>
  <si>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</si>
  <si>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</si>
  <si>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</si>
  <si>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</si>
  <si>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</si>
  <si>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</si>
  <si>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</si>
  <si>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</si>
  <si>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</si>
  <si>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</si>
  <si>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</si>
  <si>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</si>
  <si>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</si>
  <si>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</si>
  <si>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</si>
  <si>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</si>
  <si>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</si>
  <si>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</si>
  <si>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</si>
  <si>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</si>
  <si>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</si>
  <si>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</si>
  <si>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</si>
  <si>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</si>
  <si>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</si>
  <si>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</si>
  <si>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</si>
  <si>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</si>
  <si>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</si>
  <si>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</si>
  <si>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</si>
  <si>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</si>
  <si>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</si>
  <si>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</si>
  <si>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</si>
  <si>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</si>
  <si>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</si>
  <si>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</si>
  <si>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</si>
  <si>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</si>
  <si>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</si>
  <si>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</si>
  <si>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</si>
  <si>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</si>
  <si>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</si>
  <si>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</si>
  <si>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</si>
  <si>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</si>
  <si>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</si>
  <si>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</si>
  <si>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</si>
  <si>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</si>
  <si>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</si>
  <si>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</si>
  <si>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</si>
  <si>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</si>
  <si>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</si>
  <si>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</si>
  <si>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</si>
  <si>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</si>
  <si>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</si>
  <si>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</si>
  <si>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</si>
  <si>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</si>
  <si>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</si>
  <si>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</si>
  <si>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</si>
  <si>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</si>
  <si>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</si>
  <si>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</si>
  <si>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</si>
  <si>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</si>
  <si>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</si>
  <si>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</si>
  <si>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</si>
  <si>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</si>
  <si>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</si>
  <si>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</si>
  <si>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</si>
  <si>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</si>
  <si>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</si>
  <si>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</si>
  <si>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</si>
  <si>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</si>
  <si>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</si>
  <si>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</si>
  <si>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</si>
  <si>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</si>
  <si>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</si>
  <si>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</si>
  <si>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</si>
  <si>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</si>
  <si>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</si>
  <si>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</si>
  <si>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</si>
  <si>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</si>
  <si>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</si>
  <si>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</si>
  <si>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</si>
  <si>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</si>
  <si>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</si>
  <si>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</si>
  <si>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</si>
  <si>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</si>
  <si>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</si>
  <si>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</si>
  <si>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</si>
  <si>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</si>
  <si>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</si>
  <si>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</si>
  <si>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</si>
  <si>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</si>
  <si>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</si>
  <si>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</si>
  <si>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</si>
  <si>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</si>
  <si>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</si>
  <si>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</si>
  <si>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</si>
  <si>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</si>
  <si>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</si>
  <si>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</si>
  <si>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</si>
  <si>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</si>
  <si>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</si>
  <si>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</si>
  <si>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</si>
  <si>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</si>
  <si>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</si>
  <si>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</si>
  <si>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</si>
  <si>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</si>
  <si>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</si>
  <si>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</si>
  <si>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</si>
  <si>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</si>
  <si>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</si>
  <si>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</si>
  <si>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</si>
  <si>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</si>
  <si>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</si>
  <si>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</si>
  <si>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</si>
  <si>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</si>
  <si>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</si>
  <si>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</si>
  <si>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</si>
  <si>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</si>
  <si>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</si>
  <si>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</si>
  <si>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</si>
  <si>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</si>
  <si>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</si>
  <si>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</si>
  <si>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</si>
  <si>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</si>
  <si>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</si>
  <si>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</si>
  <si>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</si>
  <si>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</si>
  <si>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</si>
  <si>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</si>
  <si>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</si>
  <si>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</si>
  <si>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</si>
  <si>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</si>
  <si>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</si>
  <si>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</si>
  <si>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</si>
  <si>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</si>
  <si>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</si>
  <si>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</si>
  <si>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</si>
  <si>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</si>
  <si>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</si>
  <si>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</si>
  <si>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</si>
  <si>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</si>
  <si>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</si>
  <si>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</si>
  <si>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</si>
  <si>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</si>
  <si>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</si>
  <si>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</si>
  <si>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</si>
  <si>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</si>
  <si>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</si>
  <si>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</si>
  <si>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</si>
  <si>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</si>
  <si>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</si>
  <si>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</si>
  <si>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</si>
  <si>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</si>
  <si>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</si>
  <si>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</si>
  <si>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</si>
  <si>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</si>
  <si>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</si>
  <si>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</si>
  <si>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</si>
  <si>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</si>
  <si>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</si>
  <si>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</si>
  <si>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</si>
  <si>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</si>
  <si>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</si>
  <si>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</si>
  <si>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</si>
  <si>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</si>
  <si>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</si>
  <si>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</si>
  <si>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</si>
  <si>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</si>
  <si>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</si>
  <si>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</si>
  <si>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</si>
  <si>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</si>
  <si>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</si>
  <si>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</si>
  <si>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</si>
  <si>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</si>
  <si>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</si>
  <si>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</si>
  <si>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</si>
  <si>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</si>
  <si>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</si>
  <si>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</si>
  <si>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</si>
  <si>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</si>
  <si>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</si>
  <si>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</si>
  <si>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</si>
  <si>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</si>
  <si>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</si>
  <si>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</si>
  <si>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</si>
  <si>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</si>
  <si>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</si>
  <si>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</si>
  <si>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</si>
  <si>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</si>
  <si>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</si>
  <si>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</si>
  <si>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</si>
  <si>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</si>
  <si>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</si>
  <si>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</si>
  <si>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</si>
  <si>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</si>
  <si>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</si>
  <si>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</si>
  <si>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</si>
  <si>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</si>
  <si>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</si>
  <si>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</si>
  <si>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</si>
  <si>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</si>
  <si>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</si>
  <si>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</si>
  <si>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</si>
  <si>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</si>
  <si>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</si>
  <si>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</si>
  <si>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</si>
  <si>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</si>
  <si>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</si>
  <si>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</si>
  <si>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</si>
  <si>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</si>
  <si>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</si>
  <si>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</si>
  <si>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</si>
  <si>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</si>
  <si>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</si>
  <si>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</si>
  <si>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</si>
  <si>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</si>
  <si>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</si>
  <si>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</si>
  <si>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</si>
  <si>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</si>
  <si>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</si>
  <si>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</si>
  <si>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</si>
  <si>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</si>
  <si>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</si>
  <si>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</si>
  <si>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</si>
  <si>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</si>
  <si>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</si>
  <si>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</si>
  <si>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</si>
  <si>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</si>
  <si>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</si>
  <si>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</si>
  <si>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</si>
  <si>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</si>
  <si>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</si>
  <si>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</si>
  <si>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</si>
  <si>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</si>
  <si>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</si>
  <si>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</si>
  <si>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</si>
  <si>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</si>
  <si>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</si>
  <si>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</si>
  <si>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</si>
  <si>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</si>
  <si>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</si>
  <si>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</si>
  <si>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</si>
  <si>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</si>
  <si>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</si>
  <si>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</si>
  <si>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</si>
  <si>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</si>
  <si>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</si>
  <si>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</si>
  <si>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</si>
  <si>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</si>
  <si>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</si>
  <si>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</si>
  <si>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</si>
  <si>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</si>
  <si>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</si>
  <si>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</si>
  <si>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</si>
  <si>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</si>
  <si>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</si>
  <si>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</si>
  <si>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</si>
  <si>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</si>
  <si>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</si>
  <si>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</si>
  <si>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</si>
  <si>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</si>
  <si>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</si>
  <si>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</si>
  <si>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</si>
  <si>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</si>
  <si>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</si>
  <si>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</si>
  <si>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</si>
  <si>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</si>
  <si>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</si>
  <si>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</si>
  <si>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</si>
  <si>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</si>
  <si>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</si>
  <si>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</si>
  <si>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</si>
  <si>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</si>
  <si>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</si>
  <si>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</si>
  <si>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</si>
  <si>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</si>
  <si>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</si>
  <si>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</si>
  <si>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</si>
  <si>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</si>
  <si>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</si>
  <si>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</si>
  <si>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</si>
  <si>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</si>
  <si>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</si>
  <si>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</si>
  <si>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</si>
  <si>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</si>
  <si>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</si>
  <si>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</si>
  <si>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</si>
  <si>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</si>
  <si>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</si>
  <si>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</si>
  <si>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</si>
  <si>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</si>
  <si>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</si>
  <si>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</si>
  <si>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</si>
  <si>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</si>
  <si>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</si>
  <si>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</si>
  <si>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</si>
  <si>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</si>
  <si>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</si>
  <si>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</si>
  <si>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</si>
  <si>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</si>
  <si>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</si>
  <si>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</si>
  <si>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</si>
  <si>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</si>
  <si>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</si>
  <si>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</si>
  <si>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</si>
  <si>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</si>
  <si>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</si>
  <si>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</si>
  <si>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</si>
  <si>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</si>
  <si>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</si>
  <si>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</si>
  <si>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</si>
  <si>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</si>
  <si>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</si>
  <si>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</si>
  <si>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</si>
  <si>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</si>
  <si>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</si>
  <si>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</si>
  <si>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</si>
  <si>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</si>
  <si>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</si>
  <si>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</si>
  <si>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</si>
  <si>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</si>
  <si>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</si>
  <si>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</si>
  <si>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</si>
  <si>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</si>
  <si>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</si>
  <si>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</si>
  <si>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</si>
  <si>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</si>
  <si>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</si>
  <si>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</si>
  <si>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</si>
  <si>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</si>
  <si>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</si>
  <si>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</si>
  <si>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</si>
  <si>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</si>
  <si>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</si>
  <si>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</si>
  <si>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</si>
  <si>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</si>
  <si>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</si>
  <si>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</si>
  <si>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</si>
  <si>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</si>
  <si>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</si>
  <si>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</si>
  <si>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</si>
  <si>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</si>
  <si>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</si>
  <si>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</si>
  <si>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</si>
  <si>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</si>
  <si>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</si>
  <si>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</si>
  <si>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</si>
  <si>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</si>
  <si>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</si>
  <si>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</si>
  <si>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</si>
  <si>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</si>
  <si>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</si>
  <si>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</si>
  <si>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</si>
  <si>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</si>
  <si>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</si>
  <si>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</si>
  <si>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</si>
  <si>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</si>
  <si>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</si>
  <si>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</si>
  <si>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</si>
  <si>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</si>
  <si>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</si>
  <si>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</si>
  <si>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</si>
  <si>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</si>
  <si>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</si>
  <si>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</si>
  <si>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</si>
  <si>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</si>
  <si>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</si>
  <si>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</si>
  <si>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</si>
  <si>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</si>
  <si>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</si>
  <si>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</si>
  <si>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</si>
  <si>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</si>
  <si>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</si>
  <si>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</si>
  <si>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</si>
  <si>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</si>
  <si>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</si>
  <si>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</si>
  <si>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</si>
  <si>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</si>
  <si>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</si>
  <si>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</si>
  <si>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</si>
  <si>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</si>
  <si>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</si>
  <si>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</si>
  <si>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</si>
  <si>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</si>
  <si>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</si>
  <si>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</si>
  <si>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</si>
  <si>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</si>
  <si>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</si>
  <si>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</si>
  <si>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</si>
  <si>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</si>
  <si>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</si>
  <si>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</si>
  <si>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</si>
  <si>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</si>
  <si>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</si>
  <si>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</si>
  <si>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</si>
  <si>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</si>
  <si>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</si>
  <si>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</si>
  <si>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</si>
  <si>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</si>
  <si>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</si>
  <si>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</si>
  <si>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</si>
  <si>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</si>
  <si>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</si>
  <si>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</si>
  <si>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</si>
  <si>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</si>
  <si>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</si>
  <si>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</si>
  <si>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</si>
  <si>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</si>
  <si>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</si>
  <si>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</si>
  <si>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</si>
  <si>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</si>
  <si>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</si>
  <si>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</si>
  <si>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</si>
  <si>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</si>
  <si>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</si>
  <si>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</si>
  <si>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</si>
  <si>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</si>
  <si>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</si>
  <si>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</si>
  <si>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</si>
  <si>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</si>
  <si>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</si>
  <si>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</si>
  <si>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</si>
  <si>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</si>
  <si>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</si>
  <si>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</si>
  <si>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</si>
  <si>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</si>
  <si>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</si>
  <si>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</si>
  <si>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</si>
  <si>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</si>
  <si>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</si>
  <si>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</si>
  <si>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</si>
  <si>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</si>
  <si>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</si>
  <si>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</si>
  <si>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</si>
  <si>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</si>
  <si>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</si>
  <si>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</si>
  <si>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</si>
  <si>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</si>
  <si>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</si>
  <si>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</si>
  <si>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</si>
  <si>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</si>
  <si>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</si>
  <si>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</si>
  <si>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</si>
  <si>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</si>
  <si>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</si>
  <si>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</si>
  <si>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</si>
  <si>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</si>
  <si>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</si>
  <si>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</si>
  <si>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</si>
  <si>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</si>
  <si>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</si>
  <si>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</si>
  <si>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</si>
  <si>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</si>
  <si>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</si>
  <si>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</si>
  <si>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</si>
  <si>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</si>
  <si>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</si>
  <si>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</si>
  <si>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</si>
  <si>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</si>
  <si>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</si>
  <si>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</si>
  <si>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</si>
  <si>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</si>
  <si>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</si>
  <si>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</si>
  <si>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</si>
  <si>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</si>
  <si>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</si>
  <si>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</si>
  <si>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</si>
  <si>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</si>
  <si>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</si>
  <si>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</si>
  <si>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</si>
  <si>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</si>
  <si>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</si>
  <si>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</si>
  <si>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</si>
  <si>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</si>
  <si>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</si>
  <si>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</si>
  <si>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</si>
  <si>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</si>
  <si>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</si>
  <si>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</si>
  <si>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</si>
  <si>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</si>
  <si>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</si>
  <si>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</si>
  <si>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</si>
  <si>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</si>
  <si>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</si>
  <si>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</si>
  <si>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</si>
  <si>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</si>
  <si>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</si>
  <si>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</si>
  <si>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</si>
  <si>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</si>
  <si>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</si>
  <si>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</si>
  <si>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</si>
  <si>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</si>
  <si>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</si>
  <si>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</si>
  <si>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</si>
  <si>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</si>
  <si>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</si>
  <si>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</si>
  <si>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</si>
  <si>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</si>
  <si>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</si>
  <si>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</si>
  <si>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</si>
  <si>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</si>
  <si>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</si>
  <si>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</si>
  <si>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</si>
  <si>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</si>
  <si>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</si>
  <si>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</si>
  <si>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</si>
  <si>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</si>
  <si>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</si>
  <si>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</si>
  <si>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</si>
  <si>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</si>
  <si>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</si>
  <si>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</si>
  <si>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</si>
  <si>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</si>
  <si>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</si>
  <si>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</si>
  <si>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</si>
  <si>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</si>
  <si>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</si>
  <si>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</si>
  <si>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</si>
  <si>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</si>
  <si>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</si>
  <si>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</si>
  <si>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</si>
  <si>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</si>
  <si>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</si>
  <si>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</si>
  <si>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</si>
  <si>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</si>
  <si>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</si>
  <si>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</si>
  <si>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</si>
  <si>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</si>
  <si>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</si>
  <si>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</si>
  <si>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</si>
  <si>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</si>
  <si>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</si>
  <si>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</si>
  <si>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</si>
  <si>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</si>
  <si>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</si>
  <si>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</si>
  <si>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</si>
  <si>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</si>
  <si>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</si>
  <si>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</si>
  <si>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</si>
  <si>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</si>
  <si>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</si>
  <si>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</si>
  <si>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</si>
  <si>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</si>
  <si>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</si>
  <si>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</si>
  <si>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</si>
  <si>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</si>
  <si>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</si>
  <si>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</si>
  <si>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</si>
  <si>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</si>
  <si>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</si>
  <si>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</si>
  <si>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</si>
  <si>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</si>
  <si>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</si>
  <si>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</si>
  <si>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</si>
  <si>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</si>
  <si>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</si>
  <si>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</si>
  <si>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</si>
  <si>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</si>
  <si>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</si>
  <si>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</si>
  <si>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</si>
  <si>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</si>
  <si>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</si>
  <si>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</si>
  <si>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</si>
  <si>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</si>
  <si>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</si>
  <si>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</si>
  <si>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</si>
  <si>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</si>
  <si>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</si>
  <si>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</si>
  <si>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</si>
  <si>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</si>
  <si>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</si>
  <si>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</si>
  <si>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</si>
  <si>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</si>
  <si>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</si>
  <si>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</si>
  <si>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</si>
  <si>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</si>
  <si>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</si>
  <si>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</si>
  <si>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</si>
  <si>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</si>
  <si>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</si>
  <si>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</si>
  <si>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</si>
  <si>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</si>
  <si>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</si>
  <si>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</si>
  <si>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</si>
  <si>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</si>
  <si>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</si>
  <si>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</si>
  <si>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</si>
  <si>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</si>
  <si>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</si>
  <si>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</si>
  <si>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</si>
  <si>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</si>
  <si>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</si>
  <si>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</si>
  <si>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</si>
  <si>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</si>
  <si>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</si>
  <si>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</si>
  <si>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</si>
  <si>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</si>
  <si>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</si>
  <si>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</si>
  <si>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</si>
  <si>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</si>
  <si>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</si>
  <si>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</si>
  <si>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</si>
  <si>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</si>
  <si>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</si>
  <si>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</si>
  <si>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</si>
  <si>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</si>
  <si>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</si>
  <si>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</si>
  <si>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</si>
  <si>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</si>
  <si>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</si>
  <si>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</si>
  <si>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</si>
  <si>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</si>
  <si>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</si>
  <si>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</si>
  <si>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</si>
  <si>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</si>
  <si>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</si>
  <si>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</si>
  <si>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</si>
  <si>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</si>
  <si>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</si>
  <si>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</si>
  <si>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</si>
  <si>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</si>
  <si>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</si>
  <si>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</si>
  <si>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</si>
  <si>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</si>
  <si>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</si>
  <si>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</si>
  <si>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</si>
  <si>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</si>
  <si>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</si>
  <si>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</si>
  <si>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</si>
  <si>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</si>
  <si>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</si>
  <si>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</si>
  <si>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</si>
  <si>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</si>
  <si>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</si>
  <si>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</si>
  <si>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</si>
  <si>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</si>
  <si>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</si>
  <si>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</si>
  <si>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</si>
  <si>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</si>
  <si>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</si>
  <si>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</si>
  <si>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</si>
  <si>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</si>
  <si>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</si>
  <si>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</si>
  <si>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</si>
  <si>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</si>
  <si>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</si>
  <si>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</si>
  <si>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</si>
  <si>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</si>
  <si>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</si>
  <si>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</si>
  <si>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</si>
  <si>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</si>
  <si>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</si>
  <si>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</si>
  <si>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</si>
  <si>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</si>
  <si>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</si>
  <si>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</si>
  <si>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</si>
  <si>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</si>
  <si>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</si>
  <si>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</si>
  <si>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</si>
  <si>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</si>
  <si>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</si>
  <si>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</si>
  <si>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</si>
  <si>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</si>
  <si>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</si>
  <si>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</si>
  <si>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</si>
  <si>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</si>
  <si>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</si>
  <si>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</si>
  <si>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</si>
  <si>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</si>
  <si>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</si>
  <si>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</si>
  <si>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</si>
  <si>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</si>
  <si>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</si>
  <si>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</si>
  <si>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</si>
  <si>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</si>
  <si>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</si>
  <si>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</si>
  <si>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</si>
  <si>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</si>
  <si>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</si>
  <si>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</si>
  <si>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</si>
  <si>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</si>
  <si>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</si>
  <si>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</si>
  <si>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</si>
  <si>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</si>
  <si>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</si>
  <si>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</si>
  <si>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</si>
  <si>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</si>
  <si>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</si>
  <si>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</si>
  <si>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</si>
  <si>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</si>
  <si>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</si>
  <si>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</si>
  <si>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</si>
  <si>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</si>
  <si>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</si>
  <si>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</si>
  <si>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</si>
  <si>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</si>
  <si>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</si>
  <si>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</si>
  <si>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</si>
  <si>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</si>
  <si>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</si>
  <si>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</si>
  <si>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</si>
  <si>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</si>
  <si>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</si>
  <si>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</si>
  <si>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</si>
  <si>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</si>
  <si>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</si>
  <si>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</si>
  <si>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</si>
  <si>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</si>
  <si>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</si>
  <si>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</si>
  <si>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</si>
  <si>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</si>
  <si>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</si>
  <si>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</si>
  <si>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</si>
  <si>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</si>
  <si>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</si>
  <si>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</si>
  <si>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</si>
  <si>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</si>
  <si>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</si>
  <si>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</si>
  <si>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</si>
  <si>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</si>
  <si>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</si>
  <si>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</si>
  <si>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</si>
  <si>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</si>
  <si>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</si>
  <si>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</si>
  <si>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</si>
  <si>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</si>
  <si>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</si>
  <si>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</si>
  <si>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</si>
  <si>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</si>
  <si>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</si>
  <si>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</si>
  <si>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</si>
  <si>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</si>
  <si>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</si>
  <si>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</si>
  <si>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</si>
  <si>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</si>
  <si>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</si>
  <si>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</si>
  <si>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</si>
  <si>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</si>
  <si>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</si>
  <si>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</si>
  <si>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</si>
  <si>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</si>
  <si>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</si>
  <si>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</si>
  <si>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</si>
  <si>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</si>
  <si>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</si>
  <si>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</si>
  <si>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</si>
  <si>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</si>
  <si>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</si>
  <si>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</si>
  <si>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</si>
  <si>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</si>
  <si>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</si>
  <si>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</si>
  <si>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</si>
  <si>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</si>
  <si>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</si>
  <si>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</si>
  <si>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</si>
  <si>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</si>
  <si>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</si>
  <si>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</si>
  <si>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</si>
  <si>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</si>
  <si>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</si>
  <si>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</si>
  <si>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</si>
  <si>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</si>
  <si>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</si>
  <si>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</si>
  <si>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</si>
  <si>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</si>
  <si>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</si>
  <si>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</si>
  <si>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</si>
  <si>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</si>
  <si>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</si>
  <si>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</si>
  <si>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</si>
  <si>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</si>
  <si>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</si>
  <si>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</si>
  <si>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</si>
  <si>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</si>
  <si>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</si>
  <si>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</si>
  <si>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</si>
  <si>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</si>
  <si>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</si>
  <si>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</si>
  <si>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</si>
  <si>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</si>
  <si>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</si>
  <si>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</si>
  <si>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</si>
  <si>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</si>
  <si>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</si>
  <si>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</si>
  <si>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</si>
  <si>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</si>
  <si>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</si>
  <si>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</si>
  <si>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</si>
  <si>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</si>
  <si>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</si>
  <si>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</si>
  <si>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</si>
  <si>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</si>
  <si>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</si>
  <si>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</si>
  <si>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</si>
  <si>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</si>
  <si>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</si>
  <si>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</si>
  <si>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</si>
  <si>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</si>
  <si>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</si>
  <si>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</si>
  <si>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</si>
  <si>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</si>
  <si>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</si>
  <si>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</si>
  <si>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</si>
  <si>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</si>
  <si>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</si>
  <si>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</si>
  <si>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</si>
  <si>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</si>
  <si>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</si>
  <si>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</si>
  <si>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</si>
  <si>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</si>
  <si>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</si>
  <si>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</si>
  <si>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</si>
  <si>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</si>
  <si>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</si>
  <si>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</si>
  <si>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</si>
  <si>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</si>
  <si>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</si>
  <si>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</si>
  <si>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</si>
  <si>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</si>
  <si>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</si>
  <si>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</si>
  <si>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</si>
  <si>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</si>
  <si>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</si>
  <si>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</si>
  <si>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</si>
  <si>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</si>
  <si>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</si>
  <si>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</si>
  <si>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</si>
  <si>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</si>
  <si>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</si>
  <si>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</si>
  <si>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</si>
  <si>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</si>
  <si>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</si>
  <si>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</si>
  <si>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</si>
  <si>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</si>
  <si>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</si>
  <si>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</si>
  <si>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</si>
  <si>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</si>
  <si>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</si>
  <si>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</si>
  <si>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</si>
  <si>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</si>
  <si>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</si>
  <si>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</si>
  <si>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</si>
  <si>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</si>
  <si>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</si>
  <si>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</si>
  <si>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</si>
  <si>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</si>
  <si>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</si>
  <si>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</si>
  <si>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</si>
  <si>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</si>
  <si>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</si>
  <si>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</si>
  <si>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</si>
  <si>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</si>
  <si>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</si>
  <si>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</si>
  <si>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</si>
  <si>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</si>
  <si>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</si>
  <si>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</si>
  <si>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</si>
  <si>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</si>
  <si>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</si>
  <si>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</si>
  <si>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</si>
  <si>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</si>
  <si>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</si>
  <si>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</si>
  <si>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</si>
  <si>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</si>
  <si>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</si>
  <si>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</si>
  <si>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</si>
  <si>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</si>
  <si>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</si>
  <si>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</si>
  <si>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</si>
  <si>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</si>
  <si>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</si>
  <si>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</si>
  <si>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</si>
  <si>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</si>
  <si>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</si>
  <si>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</si>
  <si>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</si>
  <si>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</si>
  <si>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</si>
  <si>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</si>
  <si>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</si>
  <si>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</si>
  <si>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</si>
  <si>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</si>
  <si>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</si>
  <si>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</si>
  <si>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</si>
  <si>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</si>
  <si>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</si>
  <si>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</si>
  <si>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</si>
  <si>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</si>
  <si>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</si>
  <si>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</si>
  <si>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</si>
  <si>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</si>
  <si>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</si>
  <si>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</si>
  <si>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</si>
  <si>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</si>
  <si>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</si>
  <si>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</si>
  <si>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</si>
  <si>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</si>
  <si>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</si>
  <si>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</si>
  <si>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</si>
  <si>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</si>
  <si>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</si>
  <si>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</si>
  <si>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</si>
  <si>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</si>
  <si>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</si>
  <si>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</si>
  <si>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</si>
  <si>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</si>
  <si>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</si>
  <si>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</si>
  <si>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</si>
  <si>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</si>
  <si>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</si>
  <si>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</si>
  <si>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</si>
  <si>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</si>
  <si>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</si>
  <si>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</si>
  <si>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</si>
  <si>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</si>
  <si>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</si>
  <si>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</si>
  <si>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</si>
  <si>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</si>
  <si>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</si>
  <si>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</si>
  <si>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</si>
  <si>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</si>
  <si>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</si>
  <si>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</si>
  <si>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</si>
  <si>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</si>
  <si>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</si>
  <si>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</si>
  <si>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</si>
  <si>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</si>
  <si>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</si>
  <si>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</si>
  <si>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</si>
  <si>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</si>
  <si>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</si>
  <si>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</si>
  <si>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</si>
  <si>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</si>
  <si>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</si>
  <si>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</si>
  <si>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</si>
  <si>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</si>
  <si>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</si>
  <si>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</si>
  <si>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</si>
  <si>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</si>
  <si>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</si>
  <si>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</si>
  <si>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</si>
  <si>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</si>
  <si>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</si>
  <si>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</si>
  <si>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</si>
  <si>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</si>
  <si>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</si>
  <si>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</si>
  <si>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</si>
  <si>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</si>
  <si>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</si>
  <si>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</si>
  <si>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</si>
  <si>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</si>
  <si>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</si>
  <si>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</si>
  <si>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</si>
  <si>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</si>
  <si>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</si>
  <si>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</si>
  <si>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</si>
  <si>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</si>
  <si>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</si>
  <si>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</si>
  <si>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</si>
  <si>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</si>
  <si>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</si>
  <si>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</si>
  <si>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</si>
  <si>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</si>
  <si>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</si>
  <si>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</si>
  <si>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</si>
  <si>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</si>
  <si>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</si>
  <si>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</si>
  <si>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</si>
  <si>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</si>
  <si>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</si>
  <si>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</si>
  <si>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</si>
  <si>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</si>
  <si>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</si>
  <si>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</si>
  <si>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</si>
  <si>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</si>
  <si>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</si>
  <si>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</si>
  <si>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</si>
  <si>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</si>
  <si>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</si>
  <si>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</si>
  <si>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</si>
  <si>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</si>
  <si>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</si>
  <si>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</si>
  <si>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</si>
  <si>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</si>
  <si>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</si>
  <si>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</si>
  <si>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</si>
  <si>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</si>
  <si>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</si>
  <si>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</si>
  <si>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</si>
  <si>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</si>
  <si>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</si>
  <si>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</si>
  <si>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</si>
  <si>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</si>
  <si>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</si>
  <si>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</si>
  <si>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</si>
  <si>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</si>
  <si>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</si>
  <si>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</si>
  <si>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</si>
  <si>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</si>
  <si>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</si>
  <si>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</si>
  <si>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</si>
  <si>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</si>
  <si>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</si>
  <si>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</si>
  <si>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</si>
  <si>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</si>
  <si>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</si>
  <si>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</si>
  <si>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</si>
  <si>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</si>
  <si>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</si>
  <si>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</si>
  <si>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</si>
  <si>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</si>
  <si>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</si>
  <si>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</si>
  <si>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</si>
  <si>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</si>
  <si>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</si>
  <si>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</si>
  <si>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</si>
  <si>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</si>
  <si>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</si>
  <si>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</si>
  <si>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</si>
  <si>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</si>
  <si>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</si>
  <si>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</si>
  <si>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</si>
  <si>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</si>
  <si>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</si>
  <si>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</si>
  <si>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</si>
  <si>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</si>
  <si>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</si>
  <si>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</si>
  <si>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</si>
  <si>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</si>
  <si>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</si>
  <si>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</si>
  <si>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</si>
  <si>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</si>
  <si>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</si>
  <si>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</si>
  <si>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</si>
  <si>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</si>
  <si>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</si>
  <si>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</si>
  <si>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</si>
  <si>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</si>
  <si>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</si>
  <si>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</si>
  <si>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</si>
  <si>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</si>
  <si>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</si>
  <si>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</si>
  <si>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</si>
  <si>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</si>
  <si>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</si>
  <si>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</si>
  <si>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</si>
  <si>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</si>
  <si>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</si>
  <si>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</si>
  <si>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</si>
  <si>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</si>
  <si>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</si>
  <si>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</si>
  <si>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</si>
  <si>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</si>
  <si>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</si>
  <si>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</si>
  <si>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</si>
  <si>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</si>
  <si>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</si>
  <si>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</si>
  <si>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</si>
  <si>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</si>
  <si>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</si>
  <si>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</si>
  <si>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</si>
  <si>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</si>
  <si>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</si>
  <si>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</si>
  <si>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</si>
  <si>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</si>
  <si>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</si>
  <si>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</si>
  <si>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</si>
  <si>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</si>
  <si>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</si>
  <si>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</si>
  <si>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</si>
  <si>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</si>
  <si>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</si>
  <si>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</si>
  <si>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</si>
  <si>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</si>
  <si>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</si>
  <si>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</si>
  <si>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</si>
  <si>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</si>
  <si>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</si>
  <si>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</si>
  <si>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</si>
  <si>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</si>
  <si>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</si>
  <si>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</si>
  <si>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</si>
  <si>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</si>
  <si>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</si>
  <si>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</si>
  <si>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</si>
  <si>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</si>
  <si>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</si>
  <si>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</si>
  <si>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</si>
  <si>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</si>
  <si>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</si>
  <si>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</si>
  <si>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</si>
  <si>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</si>
  <si>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</si>
  <si>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</si>
  <si>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</si>
  <si>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</si>
  <si>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</si>
  <si>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</si>
  <si>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</si>
  <si>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</si>
  <si>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</si>
  <si>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</si>
  <si>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</si>
  <si>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</si>
  <si>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</si>
  <si>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</si>
  <si>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</si>
  <si>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</si>
  <si>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</si>
  <si>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</si>
  <si>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</si>
  <si>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</si>
  <si>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</si>
  <si>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</si>
  <si>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</si>
  <si>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</si>
  <si>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</si>
  <si>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</si>
  <si>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</si>
  <si>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</si>
  <si>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</si>
  <si>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</si>
  <si>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</si>
  <si>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</si>
  <si>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</si>
  <si>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</si>
  <si>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</si>
  <si>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</si>
  <si>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</si>
  <si>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</si>
  <si>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</si>
  <si>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</si>
  <si>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</si>
  <si>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</si>
  <si>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</si>
  <si>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</si>
  <si>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</si>
  <si>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</si>
  <si>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</si>
  <si>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</si>
  <si>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</si>
  <si>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</si>
  <si>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</si>
  <si>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</si>
  <si>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</si>
  <si>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</si>
  <si>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</si>
  <si>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</si>
  <si>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</si>
  <si>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</si>
  <si>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</si>
  <si>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</si>
  <si>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</si>
  <si>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</si>
  <si>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</si>
  <si>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</si>
  <si>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</si>
  <si>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</si>
  <si>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</si>
  <si>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</si>
  <si>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</si>
  <si>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</si>
  <si>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</si>
  <si>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</si>
  <si>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</si>
  <si>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</si>
  <si>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</si>
  <si>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</si>
  <si>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</si>
  <si>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</si>
  <si>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</si>
  <si>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</si>
  <si>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</si>
  <si>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</si>
  <si>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</si>
  <si>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</si>
  <si>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</si>
  <si>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</si>
  <si>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</si>
  <si>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</si>
  <si>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</si>
  <si>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</si>
  <si>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</si>
  <si>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</si>
  <si>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</si>
  <si>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</si>
  <si>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</si>
  <si>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</si>
  <si>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</si>
  <si>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</si>
  <si>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</si>
  <si>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</si>
  <si>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</si>
  <si>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</si>
  <si>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</si>
  <si>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</si>
  <si>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</si>
  <si>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</si>
  <si>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</si>
  <si>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</si>
  <si>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</si>
  <si>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</si>
  <si>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</si>
  <si>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</si>
  <si>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</si>
  <si>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</si>
  <si>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</si>
  <si>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</si>
  <si>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</si>
  <si>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</si>
  <si>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</si>
  <si>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</si>
  <si>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</si>
  <si>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</si>
  <si>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</si>
  <si>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</si>
  <si>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</si>
  <si>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</si>
  <si>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</si>
  <si>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</si>
  <si>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</si>
  <si>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</si>
  <si>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</si>
  <si>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</si>
  <si>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</si>
  <si>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</si>
  <si>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</si>
  <si>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</si>
  <si>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</si>
  <si>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</si>
  <si>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</si>
  <si>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</si>
  <si>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</si>
  <si>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</si>
  <si>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</si>
  <si>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</si>
  <si>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</si>
  <si>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</si>
  <si>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</si>
  <si>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</si>
  <si>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</si>
  <si>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</si>
  <si>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</si>
  <si>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</si>
  <si>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</si>
  <si>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</si>
  <si>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</si>
  <si>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</si>
  <si>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</si>
  <si>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</si>
  <si>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</si>
  <si>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</si>
  <si>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</si>
  <si>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</si>
  <si>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</si>
  <si>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</si>
  <si>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</si>
  <si>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</si>
  <si>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</si>
  <si>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</si>
  <si>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</si>
  <si>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</si>
  <si>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</si>
  <si>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</si>
  <si>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</si>
  <si>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</si>
  <si>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</si>
  <si>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</si>
  <si>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</si>
  <si>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</si>
  <si>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</si>
  <si>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</si>
  <si>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</si>
  <si>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</si>
  <si>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</si>
  <si>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</si>
  <si>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</si>
  <si>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</si>
  <si>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</si>
  <si>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</si>
  <si>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</si>
  <si>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</si>
  <si>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</si>
  <si>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</si>
  <si>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</si>
  <si>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</si>
  <si>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</si>
  <si>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</si>
  <si>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</si>
  <si>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</si>
  <si>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</si>
  <si>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</si>
  <si>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</si>
  <si>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</si>
  <si>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</si>
  <si>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</si>
  <si>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</si>
  <si>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</si>
  <si>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</si>
  <si>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</si>
  <si>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</si>
  <si>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</si>
  <si>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</si>
  <si>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</si>
  <si>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</si>
  <si>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</si>
  <si>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</si>
  <si>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</si>
  <si>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</si>
  <si>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</si>
  <si>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</si>
  <si>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</si>
  <si>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</si>
  <si>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</si>
  <si>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</si>
  <si>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</si>
  <si>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</si>
  <si>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</si>
  <si>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</si>
  <si>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</si>
  <si>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</si>
  <si>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</si>
  <si>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</si>
  <si>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</si>
  <si>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</si>
  <si>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</si>
  <si>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</si>
  <si>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</si>
  <si>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</si>
  <si>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</si>
  <si>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</si>
  <si>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</si>
  <si>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</si>
  <si>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</si>
  <si>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</si>
  <si>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</si>
  <si>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</si>
  <si>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</si>
  <si>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</si>
  <si>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</si>
  <si>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</si>
  <si>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</si>
  <si>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</si>
  <si>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</si>
  <si>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</si>
  <si>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</si>
  <si>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</si>
  <si>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</si>
  <si>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</si>
  <si>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</si>
  <si>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</si>
  <si>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</si>
  <si>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</si>
  <si>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</si>
  <si>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</si>
  <si>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</si>
  <si>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</si>
  <si>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</si>
  <si>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</si>
  <si>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</si>
  <si>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</si>
  <si>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</si>
  <si>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</si>
  <si>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</si>
  <si>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</si>
  <si>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</si>
  <si>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</si>
  <si>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</si>
  <si>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</si>
  <si>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</si>
  <si>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</si>
  <si>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</si>
  <si>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</si>
  <si>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</si>
  <si>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</si>
  <si>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</si>
  <si>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</si>
  <si>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</si>
  <si>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</si>
  <si>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</si>
  <si>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</si>
  <si>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</si>
  <si>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</si>
  <si>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</si>
  <si>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</si>
  <si>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</si>
  <si>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</si>
  <si>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</si>
  <si>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</si>
  <si>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</si>
  <si>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</si>
  <si>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</si>
  <si>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</si>
  <si>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</si>
  <si>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</si>
  <si>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</si>
  <si>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</si>
  <si>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</si>
  <si>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</si>
  <si>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</si>
  <si>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</si>
  <si>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</si>
  <si>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</si>
  <si>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</si>
  <si>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</si>
  <si>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</si>
  <si>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</si>
  <si>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</si>
  <si>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</si>
  <si>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</si>
  <si>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</si>
  <si>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</si>
  <si>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</si>
  <si>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</si>
  <si>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</si>
  <si>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</si>
  <si>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</si>
  <si>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</si>
  <si>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</si>
  <si>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</si>
  <si>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</si>
  <si>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</si>
  <si>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</si>
  <si>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</si>
  <si>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</si>
  <si>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</si>
  <si>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</si>
  <si>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</si>
  <si>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</si>
  <si>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</si>
  <si>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</si>
  <si>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</si>
  <si>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</si>
  <si>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</si>
  <si>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</si>
  <si>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</si>
  <si>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</si>
  <si>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</si>
  <si>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</si>
  <si>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</si>
  <si>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</si>
  <si>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</si>
  <si>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</si>
  <si>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</si>
  <si>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</si>
  <si>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</si>
  <si>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</si>
  <si>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</si>
  <si>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</si>
  <si>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</si>
  <si>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</si>
  <si>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</si>
  <si>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</si>
  <si>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</si>
  <si>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</si>
  <si>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</si>
  <si>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</si>
  <si>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</si>
  <si>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</si>
  <si>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</si>
  <si>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</si>
  <si>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</si>
  <si>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</si>
  <si>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</si>
  <si>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</si>
  <si>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</si>
  <si>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</si>
  <si>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</si>
  <si>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</si>
  <si>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</si>
  <si>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</si>
  <si>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</si>
  <si>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</si>
  <si>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</si>
  <si>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</si>
  <si>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</si>
  <si>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</si>
  <si>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</si>
  <si>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</si>
  <si>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</si>
  <si>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</si>
  <si>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</si>
  <si>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</si>
  <si>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</si>
  <si>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</si>
  <si>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</si>
  <si>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</si>
  <si>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</si>
  <si>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</si>
  <si>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</si>
  <si>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</si>
  <si>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</si>
  <si>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</si>
  <si>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</si>
  <si>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</si>
  <si>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</si>
  <si>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</si>
  <si>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</si>
  <si>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</si>
  <si>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</si>
  <si>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</si>
  <si>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</si>
  <si>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</si>
  <si>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</si>
  <si>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</si>
  <si>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</si>
  <si>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</si>
  <si>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</si>
  <si>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</si>
  <si>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</si>
  <si>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</si>
  <si>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</si>
  <si>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</si>
  <si>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</si>
  <si>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</si>
  <si>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</si>
  <si>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</si>
  <si>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</si>
  <si>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</si>
  <si>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</si>
  <si>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</si>
  <si>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</si>
  <si>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</si>
  <si>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</si>
  <si>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</si>
  <si>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</si>
  <si>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</si>
  <si>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</si>
  <si>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</si>
  <si>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</si>
  <si>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</si>
  <si>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</si>
  <si>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</si>
  <si>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</si>
  <si>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</si>
  <si>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</si>
  <si>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</si>
  <si>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</si>
  <si>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</si>
  <si>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</si>
  <si>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</si>
  <si>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</si>
  <si>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</si>
  <si>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</si>
  <si>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</si>
  <si>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</si>
  <si>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</si>
  <si>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</si>
  <si>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</si>
  <si>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</si>
  <si>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</si>
  <si>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</si>
  <si>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</si>
  <si>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</si>
  <si>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</si>
  <si>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</si>
  <si>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</si>
  <si>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</si>
  <si>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</si>
  <si>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</si>
  <si>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</si>
  <si>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</si>
  <si>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</si>
  <si>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</si>
  <si>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</si>
  <si>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</si>
  <si>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</si>
  <si>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</si>
  <si>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</si>
  <si>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</si>
  <si>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</si>
  <si>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</si>
  <si>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</si>
  <si>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</si>
  <si>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</si>
  <si>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</si>
  <si>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</si>
  <si>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</si>
  <si>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</si>
  <si>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</si>
  <si>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</si>
  <si>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</si>
  <si>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</si>
  <si>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</si>
  <si>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</si>
  <si>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</si>
  <si>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</si>
  <si>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</si>
  <si>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</si>
  <si>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</si>
  <si>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</si>
  <si>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</si>
  <si>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</si>
  <si>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</si>
  <si>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</si>
  <si>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</si>
  <si>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</si>
  <si>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</si>
  <si>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</si>
  <si>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</si>
  <si>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</si>
  <si>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</si>
  <si>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</si>
  <si>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</si>
  <si>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</si>
  <si>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</si>
  <si>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</si>
  <si>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</si>
  <si>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</si>
  <si>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</si>
  <si>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</si>
  <si>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</si>
  <si>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</si>
  <si>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</si>
  <si>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</si>
  <si>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</si>
  <si>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</si>
  <si>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</si>
  <si>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</si>
  <si>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</si>
  <si>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</si>
  <si>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</si>
  <si>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</si>
  <si>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</si>
  <si>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</si>
  <si>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</si>
  <si>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</si>
  <si>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</si>
  <si>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</si>
  <si>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</si>
  <si>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</si>
  <si>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</si>
  <si>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</si>
  <si>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</si>
  <si>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</si>
  <si>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</si>
  <si>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</si>
  <si>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</si>
  <si>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</si>
  <si>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</si>
  <si>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</si>
  <si>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</si>
  <si>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</si>
  <si>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</si>
  <si>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</si>
  <si>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</si>
  <si>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</si>
  <si>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</si>
  <si>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</si>
  <si>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</si>
  <si>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</si>
  <si>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</si>
  <si>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</si>
  <si>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</si>
  <si>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</si>
  <si>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</si>
  <si>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</si>
  <si>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</si>
  <si>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</si>
  <si>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</si>
  <si>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</si>
  <si>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</si>
  <si>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</si>
  <si>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</si>
  <si>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</si>
  <si>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</si>
  <si>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</si>
  <si>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</si>
  <si>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</si>
  <si>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</si>
  <si>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</si>
  <si>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</si>
  <si>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</si>
  <si>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</si>
  <si>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</si>
  <si>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</si>
  <si>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</si>
  <si>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</si>
  <si>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</si>
  <si>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</si>
  <si>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</si>
  <si>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</si>
  <si>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</si>
  <si>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</si>
  <si>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</si>
  <si>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</si>
  <si>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</si>
  <si>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</si>
  <si>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</si>
  <si>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</si>
  <si>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</si>
  <si>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</si>
  <si>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</si>
  <si>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</si>
  <si>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</si>
  <si>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</si>
  <si>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</si>
  <si>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</si>
  <si>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</si>
  <si>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</si>
  <si>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</si>
  <si>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</si>
  <si>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</si>
  <si>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</si>
  <si>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</si>
  <si>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</si>
  <si>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</si>
  <si>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</si>
  <si>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</si>
  <si>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</si>
  <si>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</si>
  <si>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</si>
  <si>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</si>
  <si>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</si>
  <si>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</si>
  <si>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</si>
  <si>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</si>
  <si>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</si>
  <si>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</si>
  <si>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</si>
  <si>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</si>
  <si>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</si>
  <si>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</si>
  <si>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</si>
  <si>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</si>
  <si>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</si>
  <si>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</si>
  <si>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</si>
  <si>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</si>
  <si>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</si>
  <si>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</si>
  <si>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</si>
  <si>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</si>
  <si>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</si>
  <si>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</si>
  <si>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</si>
  <si>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</si>
  <si>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</si>
  <si>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</si>
  <si>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</si>
  <si>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</si>
  <si>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</si>
  <si>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</si>
  <si>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</si>
  <si>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</si>
  <si>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</si>
  <si>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</si>
  <si>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</si>
  <si>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</si>
  <si>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</si>
  <si>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</si>
  <si>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</si>
  <si>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</si>
  <si>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</si>
  <si>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</si>
  <si>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</si>
  <si>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</si>
  <si>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</si>
  <si>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</si>
  <si>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</si>
  <si>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</si>
  <si>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</si>
  <si>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</si>
  <si>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</si>
  <si>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</si>
  <si>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</si>
  <si>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</si>
  <si>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</si>
  <si>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</si>
  <si>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</si>
  <si>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</si>
  <si>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</si>
  <si>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</si>
  <si>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</si>
  <si>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</si>
  <si>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</si>
  <si>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</si>
  <si>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</si>
  <si>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</si>
  <si>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</si>
  <si>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</si>
  <si>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</si>
  <si>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</si>
  <si>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</si>
  <si>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</si>
  <si>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</si>
  <si>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</si>
  <si>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</si>
  <si>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</si>
  <si>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</si>
  <si>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</si>
  <si>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</si>
  <si>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</si>
  <si>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</si>
  <si>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</si>
  <si>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</si>
  <si>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</si>
  <si>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</si>
  <si>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</si>
  <si>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</si>
  <si>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</si>
  <si>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</si>
  <si>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</si>
  <si>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</si>
  <si>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</si>
  <si>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</si>
  <si>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</si>
  <si>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</si>
  <si>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</si>
  <si>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</si>
  <si>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</si>
  <si>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</si>
  <si>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</si>
  <si>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</si>
  <si>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</si>
  <si>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</si>
  <si>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</si>
  <si>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</si>
  <si>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</si>
  <si>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</si>
  <si>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</si>
  <si>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</si>
  <si>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</si>
  <si>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</si>
  <si>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</si>
  <si>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</si>
  <si>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</si>
  <si>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</si>
  <si>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</si>
  <si>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</si>
  <si>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</si>
  <si>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</si>
  <si>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</si>
  <si>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</si>
  <si>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</si>
  <si>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</si>
  <si>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</si>
  <si>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</si>
  <si>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</si>
  <si>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</si>
  <si>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</si>
  <si>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</si>
  <si>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</si>
  <si>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</si>
  <si>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</si>
  <si>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</si>
  <si>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</si>
  <si>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</si>
  <si>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</si>
  <si>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</si>
  <si>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</si>
  <si>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</si>
  <si>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</si>
  <si>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</si>
  <si>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</si>
  <si>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</si>
  <si>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</si>
  <si>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</si>
  <si>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</si>
  <si>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</si>
  <si>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</si>
  <si>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</si>
  <si>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</si>
  <si>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</si>
  <si>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</si>
  <si>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</si>
  <si>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</si>
  <si>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</si>
  <si>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</si>
  <si>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</si>
  <si>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</si>
  <si>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</si>
  <si>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</si>
  <si>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</si>
  <si>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</si>
  <si>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</si>
  <si>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</si>
  <si>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</si>
  <si>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</si>
  <si>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</si>
  <si>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</si>
  <si>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</si>
  <si>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</si>
  <si>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</si>
  <si>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</si>
  <si>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</si>
  <si>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</si>
  <si>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</si>
  <si>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</si>
  <si>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</si>
  <si>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</si>
  <si>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</si>
  <si>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</si>
  <si>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</si>
  <si>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</si>
  <si>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</si>
  <si>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</si>
  <si>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</si>
  <si>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</si>
  <si>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</si>
  <si>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</si>
  <si>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</si>
  <si>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</si>
  <si>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</si>
  <si>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</si>
  <si>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</si>
  <si>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</si>
  <si>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</si>
  <si>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</si>
  <si>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</si>
  <si>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</si>
  <si>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</si>
  <si>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</si>
  <si>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</si>
  <si>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</si>
  <si>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</si>
  <si>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</si>
  <si>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</si>
  <si>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</si>
  <si>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</si>
  <si>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</si>
  <si>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</si>
  <si>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</si>
  <si>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</si>
  <si>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</si>
  <si>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</si>
  <si>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</si>
  <si>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</si>
  <si>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</si>
  <si>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</si>
  <si>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</si>
  <si>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</si>
  <si>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</si>
  <si>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</si>
  <si>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</si>
  <si>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</si>
  <si>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</si>
  <si>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</si>
  <si>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</si>
  <si>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</si>
  <si>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</si>
  <si>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</si>
  <si>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</si>
  <si>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</si>
  <si>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</si>
  <si>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</si>
  <si>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</si>
  <si>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</si>
  <si>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</si>
  <si>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</si>
  <si>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</si>
  <si>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</si>
  <si>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</si>
  <si>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</si>
  <si>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</si>
  <si>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</si>
  <si>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</si>
  <si>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</si>
  <si>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</si>
  <si>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</si>
  <si>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</si>
  <si>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</si>
  <si>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</si>
  <si>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</si>
  <si>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</si>
  <si>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</si>
  <si>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</si>
  <si>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</si>
  <si>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</si>
  <si>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</si>
  <si>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</si>
  <si>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</si>
  <si>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</si>
  <si>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</si>
  <si>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</si>
  <si>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</si>
  <si>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</si>
  <si>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</si>
  <si>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</si>
  <si>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</si>
  <si>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</si>
  <si>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</si>
  <si>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</si>
  <si>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</si>
  <si>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</si>
  <si>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</si>
  <si>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</si>
  <si>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</si>
  <si>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</si>
  <si>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</si>
  <si>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</si>
  <si>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</si>
  <si>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</si>
  <si>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</si>
  <si>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</si>
  <si>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</si>
  <si>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</si>
  <si>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</si>
  <si>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</si>
  <si>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</si>
  <si>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</si>
  <si>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</si>
  <si>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</si>
  <si>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</si>
  <si>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</si>
  <si>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</si>
  <si>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</si>
  <si>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</si>
  <si>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</si>
  <si>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</si>
  <si>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</si>
  <si>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</si>
  <si>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</si>
  <si>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</si>
  <si>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</si>
  <si>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</si>
  <si>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</si>
  <si>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</si>
  <si>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</si>
  <si>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</si>
  <si>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</si>
  <si>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</si>
  <si>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</si>
  <si>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</si>
  <si>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</si>
  <si>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</si>
  <si>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</si>
  <si>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</si>
  <si>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</si>
  <si>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</si>
  <si>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</si>
  <si>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</si>
  <si>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</si>
  <si>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</si>
  <si>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</si>
  <si>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</si>
  <si>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</si>
  <si>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</si>
  <si>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</si>
  <si>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</si>
  <si>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</si>
  <si>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</si>
  <si>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</si>
  <si>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</si>
  <si>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</si>
  <si>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</si>
  <si>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</si>
  <si>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</si>
  <si>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</si>
  <si>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</si>
  <si>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</si>
  <si>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</si>
  <si>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</si>
  <si>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</si>
  <si>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</si>
  <si>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</si>
  <si>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</si>
  <si>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</si>
  <si>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</si>
  <si>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</si>
  <si>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</si>
  <si>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</si>
  <si>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</si>
  <si>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</si>
  <si>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</si>
  <si>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</si>
  <si>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</si>
  <si>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</si>
  <si>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</si>
  <si>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</si>
  <si>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</si>
  <si>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</si>
  <si>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</si>
  <si>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</si>
  <si>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</si>
  <si>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</si>
  <si>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</si>
  <si>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</si>
  <si>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</si>
  <si>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</si>
  <si>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</si>
  <si>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</si>
  <si>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</si>
  <si>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</si>
  <si>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</si>
  <si>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</si>
  <si>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</si>
  <si>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</si>
  <si>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</si>
  <si>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</si>
  <si>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</si>
  <si>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</si>
  <si>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</si>
  <si>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</si>
  <si>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</si>
  <si>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</si>
  <si>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</si>
  <si>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</si>
  <si>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</si>
  <si>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</si>
  <si>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</si>
  <si>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</si>
  <si>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</si>
  <si>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</si>
  <si>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</si>
  <si>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</si>
  <si>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</si>
  <si>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</si>
  <si>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</si>
  <si>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</si>
  <si>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</si>
  <si>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</si>
  <si>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</si>
  <si>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</si>
  <si>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</si>
  <si>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</si>
  <si>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</si>
  <si>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</si>
  <si>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</si>
  <si>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</si>
  <si>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</si>
  <si>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</si>
  <si>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</si>
  <si>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</si>
  <si>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</si>
  <si>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</si>
  <si>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</si>
  <si>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</si>
  <si>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</si>
  <si>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</si>
  <si>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</si>
  <si>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</si>
  <si>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</si>
  <si>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</si>
  <si>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</si>
  <si>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</si>
  <si>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</si>
  <si>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</si>
  <si>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</si>
  <si>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</si>
  <si>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</si>
  <si>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</si>
  <si>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</si>
  <si>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</si>
  <si>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</si>
  <si>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</si>
  <si>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</si>
  <si>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</si>
  <si>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</si>
  <si>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</si>
  <si>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</si>
  <si>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</si>
  <si>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</si>
  <si>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</si>
  <si>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</si>
  <si>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</si>
  <si>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</si>
  <si>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</si>
  <si>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</si>
  <si>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</si>
  <si>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</si>
  <si>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</si>
  <si>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</si>
  <si>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</si>
  <si>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</si>
  <si>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</si>
  <si>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</si>
  <si>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</si>
  <si>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</si>
  <si>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</si>
  <si>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</si>
  <si>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</si>
  <si>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</si>
  <si>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</si>
  <si>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</si>
  <si>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</si>
  <si>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</si>
  <si>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</si>
  <si>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</si>
  <si>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</si>
  <si>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</si>
  <si>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</si>
  <si>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</si>
  <si>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</si>
  <si>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</si>
  <si>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</si>
  <si>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</si>
  <si>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</si>
  <si>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</si>
  <si>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</si>
  <si>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</si>
  <si>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</si>
  <si>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</si>
  <si>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</si>
  <si>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</si>
  <si>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</si>
  <si>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</si>
  <si>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</si>
  <si>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</si>
  <si>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</si>
  <si>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</si>
  <si>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</si>
  <si>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</si>
  <si>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</si>
  <si>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</si>
  <si>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</si>
  <si>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</si>
  <si>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</si>
  <si>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</si>
  <si>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</si>
  <si>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</si>
  <si>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</si>
  <si>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</si>
  <si>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</si>
  <si>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</si>
  <si>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</si>
  <si>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</si>
  <si>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</si>
  <si>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</si>
  <si>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</si>
  <si>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</si>
  <si>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</si>
  <si>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</si>
  <si>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</si>
  <si>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</si>
  <si>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</si>
  <si>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</si>
  <si>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</si>
  <si>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</si>
  <si>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</si>
  <si>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</si>
  <si>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</si>
  <si>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</si>
  <si>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</si>
  <si>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</si>
  <si>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</si>
  <si>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</si>
  <si>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</si>
  <si>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</si>
  <si>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</si>
  <si>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</si>
  <si>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</si>
  <si>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</si>
  <si>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</si>
  <si>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</si>
  <si>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</si>
  <si>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</si>
  <si>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</si>
  <si>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</si>
  <si>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</si>
  <si>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</si>
  <si>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</si>
  <si>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</si>
  <si>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</si>
  <si>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</si>
  <si>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</si>
  <si>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</si>
  <si>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</si>
  <si>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</si>
  <si>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</si>
  <si>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</si>
  <si>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</si>
  <si>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</si>
  <si>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</si>
  <si>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</si>
  <si>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</si>
  <si>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</si>
  <si>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</si>
  <si>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</si>
  <si>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</si>
  <si>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</si>
  <si>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</si>
  <si>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</si>
  <si>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</si>
  <si>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</si>
  <si>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</si>
  <si>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</si>
  <si>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</si>
  <si>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</si>
  <si>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</si>
  <si>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</si>
  <si>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</si>
  <si>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</si>
  <si>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</si>
  <si>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</si>
  <si>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</si>
  <si>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</si>
  <si>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</si>
  <si>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</si>
  <si>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</si>
  <si>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</si>
  <si>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</si>
  <si>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</si>
  <si>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</si>
  <si>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</si>
  <si>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</si>
  <si>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</si>
  <si>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</si>
  <si>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</si>
  <si>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</si>
  <si>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</si>
  <si>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</si>
  <si>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</si>
  <si>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</si>
  <si>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</si>
  <si>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</si>
  <si>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</si>
  <si>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</si>
  <si>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</si>
  <si>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</si>
  <si>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</si>
  <si>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</si>
  <si>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</si>
  <si>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</si>
  <si>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</si>
  <si>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</si>
  <si>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</si>
  <si>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</si>
  <si>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</si>
  <si>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</si>
  <si>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</si>
  <si>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</si>
  <si>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</si>
  <si>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</si>
  <si>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</si>
  <si>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</si>
  <si>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</si>
  <si>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</si>
  <si>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</si>
  <si>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</si>
  <si>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</si>
  <si>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</si>
  <si>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</si>
  <si>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</si>
  <si>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</si>
  <si>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</si>
  <si>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</si>
  <si>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</si>
  <si>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</si>
  <si>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</si>
  <si>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</si>
  <si>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</si>
  <si>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</si>
  <si>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</si>
  <si>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</si>
  <si>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</si>
  <si>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</si>
  <si>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</si>
  <si>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</si>
  <si>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</si>
  <si>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</si>
  <si>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</si>
  <si>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</si>
  <si>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</si>
  <si>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</si>
  <si>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</si>
  <si>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</si>
  <si>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</si>
  <si>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</si>
  <si>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</si>
  <si>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</si>
  <si>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</si>
  <si>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</si>
  <si>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</si>
  <si>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</si>
  <si>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</si>
  <si>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</si>
  <si>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</si>
  <si>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</si>
  <si>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</si>
  <si>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</si>
  <si>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</si>
  <si>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</si>
  <si>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</si>
  <si>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</si>
  <si>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</si>
  <si>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</si>
  <si>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</si>
  <si>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</si>
  <si>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</si>
  <si>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</si>
  <si>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</si>
  <si>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</si>
  <si>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</si>
  <si>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</si>
  <si>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</si>
  <si>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</si>
  <si>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</si>
  <si>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</si>
  <si>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</si>
  <si>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</si>
  <si>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</si>
  <si>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</si>
  <si>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</si>
  <si>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</si>
  <si>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</si>
  <si>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</si>
  <si>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</si>
  <si>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</si>
  <si>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</si>
  <si>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</si>
  <si>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</si>
  <si>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</si>
  <si>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</si>
  <si>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</si>
  <si>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</si>
  <si>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</si>
  <si>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</si>
  <si>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</si>
  <si>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</si>
  <si>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</si>
  <si>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</si>
  <si>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</si>
  <si>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</si>
  <si>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</si>
  <si>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</si>
  <si>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</si>
  <si>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</si>
  <si>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</si>
  <si>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</si>
  <si>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</si>
  <si>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</si>
  <si>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</si>
  <si>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</si>
  <si>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</si>
  <si>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</si>
  <si>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</si>
  <si>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</si>
  <si>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</si>
  <si>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</si>
  <si>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</si>
  <si>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</si>
  <si>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</si>
  <si>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</si>
  <si>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</si>
  <si>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</si>
  <si>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</si>
  <si>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</si>
  <si>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</si>
  <si>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</si>
  <si>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</si>
  <si>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</si>
  <si>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</si>
  <si>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</si>
  <si>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</si>
  <si>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</si>
  <si>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</si>
  <si>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</si>
  <si>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</si>
  <si>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</si>
  <si>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</si>
  <si>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</si>
  <si>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</si>
  <si>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</si>
  <si>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</si>
  <si>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</si>
  <si>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</si>
  <si>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</si>
  <si>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</si>
  <si>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</si>
  <si>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</si>
  <si>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</si>
  <si>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</si>
  <si>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</si>
  <si>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</si>
  <si>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</si>
  <si>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</si>
  <si>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</si>
  <si>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</si>
  <si>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</si>
  <si>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</si>
  <si>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</si>
  <si>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</si>
  <si>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</si>
  <si>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</si>
  <si>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</si>
  <si>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</si>
  <si>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</si>
  <si>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</si>
  <si>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</si>
  <si>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</si>
  <si>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</si>
  <si>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</si>
  <si>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</si>
  <si>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</si>
  <si>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</si>
  <si>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</si>
  <si>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</si>
  <si>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</si>
  <si>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</si>
  <si>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</si>
  <si>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</si>
  <si>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</si>
  <si>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</si>
  <si>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</si>
  <si>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</si>
  <si>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</si>
  <si>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</si>
  <si>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</si>
  <si>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</si>
  <si>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</si>
  <si>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</si>
  <si>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</si>
  <si>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</si>
  <si>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</si>
  <si>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</si>
  <si>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</si>
  <si>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</si>
  <si>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</si>
  <si>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</si>
  <si>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</si>
  <si>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</si>
  <si>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</si>
  <si>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</si>
  <si>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</si>
  <si>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</si>
  <si>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</si>
  <si>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</si>
  <si>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</si>
  <si>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</si>
  <si>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</si>
  <si>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</si>
  <si>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</si>
  <si>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</si>
  <si>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</si>
  <si>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</si>
  <si>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</si>
  <si>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</si>
  <si>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</si>
  <si>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</si>
  <si>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</si>
  <si>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</si>
  <si>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</si>
  <si>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</si>
  <si>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</si>
  <si>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</si>
  <si>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</si>
  <si>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</si>
  <si>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</si>
  <si>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</si>
  <si>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</si>
  <si>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</si>
  <si>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</si>
  <si>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</si>
  <si>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</si>
  <si>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</si>
  <si>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</si>
  <si>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</si>
  <si>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</si>
  <si>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</si>
  <si>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</si>
  <si>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</si>
  <si>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</si>
  <si>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</si>
  <si>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</si>
  <si>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</si>
  <si>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</si>
  <si>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</si>
  <si>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</si>
  <si>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</si>
  <si>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</si>
  <si>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</si>
  <si>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</si>
  <si>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</si>
  <si>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</si>
  <si>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</si>
  <si>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</si>
  <si>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</si>
  <si>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</si>
  <si>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</si>
  <si>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</si>
  <si>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</si>
  <si>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</si>
  <si>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</si>
  <si>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</si>
  <si>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</si>
  <si>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</si>
  <si>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</si>
  <si>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</si>
  <si>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</si>
  <si>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</si>
  <si>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</si>
  <si>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</si>
  <si>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</si>
  <si>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</si>
  <si>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</si>
  <si>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</si>
  <si>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</si>
  <si>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</si>
  <si>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</si>
  <si>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</si>
  <si>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</si>
  <si>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</si>
  <si>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</si>
  <si>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</si>
  <si>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</si>
  <si>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</si>
  <si>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</si>
  <si>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</si>
  <si>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</si>
  <si>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</si>
  <si>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</si>
  <si>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</si>
  <si>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</si>
  <si>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</si>
  <si>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</si>
  <si>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</si>
  <si>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</si>
  <si>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</si>
  <si>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</si>
  <si>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</si>
  <si>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</si>
  <si>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</si>
  <si>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</si>
  <si>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</si>
  <si>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</si>
  <si>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</si>
  <si>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</si>
  <si>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</si>
  <si>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</si>
  <si>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</si>
  <si>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</si>
  <si>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</si>
  <si>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</si>
  <si>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</si>
  <si>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</si>
  <si>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</si>
  <si>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</si>
  <si>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</si>
  <si>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</si>
  <si>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</si>
  <si>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</si>
  <si>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</si>
  <si>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</si>
  <si>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</si>
  <si>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</si>
  <si>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</si>
  <si>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</si>
  <si>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</si>
  <si>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</si>
  <si>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</si>
  <si>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</si>
  <si>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</si>
  <si>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</si>
  <si>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</si>
  <si>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</si>
  <si>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</si>
  <si>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</si>
  <si>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</si>
  <si>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</si>
  <si>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</si>
  <si>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</si>
  <si>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</si>
  <si>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</si>
  <si>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</si>
  <si>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</si>
  <si>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</si>
  <si>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</si>
  <si>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</si>
  <si>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</si>
  <si>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</si>
  <si>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</si>
  <si>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</si>
  <si>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</si>
  <si>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</si>
  <si>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</si>
  <si>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</si>
  <si>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</si>
  <si>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</si>
  <si>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</si>
  <si>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</si>
  <si>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</si>
  <si>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</si>
  <si>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</si>
  <si>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</si>
  <si>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</si>
  <si>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</si>
  <si>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</si>
  <si>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</si>
  <si>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</si>
  <si>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</si>
  <si>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</si>
  <si>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</si>
  <si>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</si>
  <si>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</si>
  <si>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</si>
  <si>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</si>
  <si>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</si>
  <si>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</si>
  <si>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</si>
  <si>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</si>
  <si>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</si>
  <si>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</si>
  <si>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</si>
  <si>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</si>
  <si>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</si>
  <si>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</si>
  <si>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</si>
  <si>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</si>
  <si>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</si>
  <si>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</si>
  <si>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</si>
  <si>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</si>
  <si>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</si>
  <si>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</si>
  <si>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</si>
  <si>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</si>
  <si>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</si>
  <si>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</si>
  <si>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</si>
  <si>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</si>
  <si>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</si>
  <si>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</si>
  <si>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</si>
  <si>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</si>
  <si>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</si>
  <si>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</si>
  <si>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</si>
  <si>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</si>
  <si>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</si>
  <si>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</si>
  <si>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</si>
  <si>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</si>
  <si>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</si>
  <si>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</si>
  <si>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</si>
  <si>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</si>
  <si>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</si>
  <si>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</si>
  <si>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</si>
  <si>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</si>
  <si>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</si>
  <si>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</si>
  <si>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</si>
  <si>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</si>
  <si>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</si>
  <si>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</si>
  <si>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</si>
  <si>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</si>
  <si>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</si>
  <si>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</si>
  <si>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</si>
  <si>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</si>
  <si>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</si>
  <si>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</si>
  <si>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</si>
  <si>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</si>
  <si>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</si>
  <si>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</si>
  <si>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</si>
  <si>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</si>
  <si>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</si>
  <si>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</si>
  <si>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</si>
  <si>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</si>
  <si>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</si>
  <si>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</si>
  <si>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</si>
  <si>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</si>
  <si>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</si>
  <si>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</si>
  <si>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</si>
  <si>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</si>
  <si>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</si>
  <si>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</si>
  <si>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</si>
  <si>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</si>
  <si>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</si>
  <si>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</si>
  <si>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</si>
  <si>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</si>
  <si>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</si>
  <si>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</si>
  <si>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</si>
  <si>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</si>
  <si>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</si>
  <si>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</si>
  <si>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</si>
  <si>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</si>
  <si>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</si>
  <si>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</si>
  <si>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</si>
  <si>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</si>
  <si>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</si>
  <si>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</si>
  <si>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</si>
  <si>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</si>
  <si>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</si>
  <si>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</si>
  <si>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</si>
  <si>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</si>
  <si>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</si>
  <si>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</si>
  <si>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</si>
  <si>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</si>
  <si>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</si>
  <si>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</si>
  <si>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</si>
  <si>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</si>
  <si>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</si>
  <si>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</si>
  <si>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</si>
  <si>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</si>
  <si>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</si>
  <si>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</si>
  <si>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</si>
  <si>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</si>
  <si>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</si>
  <si>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</si>
  <si>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</si>
  <si>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</si>
  <si>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</si>
  <si>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</si>
  <si>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</si>
  <si>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</si>
  <si>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</si>
  <si>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</si>
  <si>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</si>
  <si>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</si>
  <si>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</si>
  <si>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</si>
  <si>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</si>
  <si>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</si>
  <si>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</si>
  <si>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</si>
  <si>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</si>
  <si>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</si>
  <si>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</si>
  <si>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</si>
  <si>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</si>
  <si>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</si>
  <si>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</si>
  <si>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</si>
  <si>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</si>
  <si>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</si>
  <si>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</si>
  <si>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</si>
  <si>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</si>
  <si>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</si>
  <si>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</si>
  <si>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</si>
  <si>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</si>
  <si>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</si>
  <si>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</si>
  <si>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</si>
  <si>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</si>
  <si>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</si>
  <si>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</si>
  <si>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</si>
  <si>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</si>
  <si>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</si>
  <si>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</si>
  <si>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</si>
  <si>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</si>
  <si>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</si>
  <si>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</si>
  <si>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</si>
  <si>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</si>
  <si>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</si>
  <si>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</si>
  <si>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</si>
  <si>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</si>
  <si>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</si>
  <si>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</si>
  <si>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</si>
  <si>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</si>
  <si>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</si>
  <si>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</si>
  <si>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</si>
  <si>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</si>
  <si>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</si>
  <si>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</si>
  <si>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</si>
  <si>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</si>
  <si>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</si>
  <si>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</si>
  <si>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</si>
  <si>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</si>
  <si>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</si>
  <si>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</si>
  <si>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</si>
  <si>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</si>
  <si>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</si>
  <si>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</si>
  <si>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</si>
  <si>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</si>
  <si>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</si>
  <si>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</si>
  <si>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</si>
  <si>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</si>
  <si>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</si>
  <si>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</si>
  <si>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</si>
  <si>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</si>
  <si>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</si>
  <si>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</si>
  <si>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</si>
  <si>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</si>
  <si>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</si>
  <si>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</si>
  <si>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</si>
  <si>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</si>
  <si>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</si>
  <si>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</si>
  <si>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</si>
  <si>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</si>
  <si>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</si>
  <si>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</si>
  <si>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</si>
  <si>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</si>
  <si>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</si>
  <si>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</si>
  <si>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</si>
  <si>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</si>
  <si>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</si>
  <si>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</si>
  <si>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</si>
  <si>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</si>
  <si>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</si>
  <si>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</si>
  <si>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</si>
  <si>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</si>
  <si>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</si>
  <si>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</si>
  <si>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</si>
  <si>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</si>
  <si>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</si>
  <si>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</si>
  <si>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</si>
  <si>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</si>
  <si>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</si>
  <si>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</si>
  <si>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</si>
  <si>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</si>
  <si>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</si>
  <si>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</si>
  <si>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</si>
  <si>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</si>
  <si>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</si>
  <si>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</si>
  <si>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</si>
  <si>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</si>
  <si>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</si>
  <si>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</si>
  <si>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</si>
  <si>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</si>
  <si>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</si>
  <si>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</si>
  <si>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</si>
  <si>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</si>
  <si>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</si>
  <si>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</si>
  <si>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</si>
  <si>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</si>
  <si>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</si>
  <si>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</si>
  <si>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</si>
  <si>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</si>
  <si>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</si>
  <si>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</si>
  <si>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</si>
  <si>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</si>
  <si>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</si>
  <si>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</si>
  <si>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</si>
  <si>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</si>
  <si>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</si>
  <si>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</si>
  <si>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</si>
  <si>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</si>
  <si>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</si>
  <si>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</si>
  <si>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</si>
  <si>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</si>
  <si>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</si>
  <si>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</si>
  <si>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</si>
  <si>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</si>
  <si>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</si>
  <si>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</si>
  <si>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</si>
  <si>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</si>
  <si>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</si>
  <si>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</si>
  <si>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</si>
  <si>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</si>
  <si>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</si>
  <si>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</si>
  <si>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</si>
  <si>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</si>
  <si>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</si>
  <si>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</si>
  <si>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</si>
  <si>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</si>
  <si>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</si>
  <si>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</si>
  <si>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</si>
  <si>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</si>
  <si>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</si>
  <si>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</si>
  <si>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</si>
  <si>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</si>
  <si>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</si>
  <si>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</si>
  <si>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</si>
  <si>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</si>
  <si>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</si>
  <si>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</si>
  <si>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</si>
  <si>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</si>
  <si>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</si>
  <si>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</si>
  <si>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</si>
  <si>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</si>
  <si>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</si>
  <si>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</si>
  <si>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</si>
  <si>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</si>
  <si>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</si>
  <si>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</si>
  <si>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</si>
  <si>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</si>
  <si>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</si>
  <si>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</si>
  <si>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</si>
  <si>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</si>
  <si>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</si>
  <si>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</si>
  <si>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</si>
  <si>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</si>
  <si>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</si>
  <si>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</si>
  <si>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</si>
  <si>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</si>
  <si>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</si>
  <si>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</si>
  <si>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</si>
  <si>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</si>
  <si>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</si>
  <si>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</si>
  <si>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</si>
  <si>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</si>
  <si>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</si>
  <si>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</si>
  <si>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</si>
  <si>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</si>
  <si>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</si>
  <si>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</si>
  <si>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</si>
  <si>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</si>
  <si>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</si>
  <si>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</si>
  <si>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</si>
  <si>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</si>
  <si>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</si>
  <si>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</si>
  <si>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</si>
  <si>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</si>
  <si>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</si>
  <si>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</si>
  <si>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</si>
  <si>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</si>
  <si>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</si>
  <si>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</si>
  <si>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</si>
  <si>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</si>
  <si>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</si>
  <si>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</si>
  <si>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</si>
  <si>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</si>
  <si>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</si>
  <si>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</si>
  <si>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</si>
  <si>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</si>
  <si>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</si>
  <si>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</si>
  <si>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</si>
  <si>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</si>
  <si>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</si>
  <si>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</si>
  <si>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</si>
  <si>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</si>
  <si>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</si>
  <si>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</si>
  <si>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</si>
  <si>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</si>
  <si>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</si>
  <si>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</si>
  <si>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</si>
  <si>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</si>
  <si>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</si>
  <si>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</si>
  <si>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</si>
  <si>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</si>
  <si>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</si>
  <si>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</si>
  <si>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</si>
  <si>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</si>
  <si>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</si>
  <si>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</si>
  <si>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</si>
  <si>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</si>
  <si>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</si>
  <si>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</si>
  <si>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</si>
  <si>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</si>
  <si>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</si>
  <si>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</si>
  <si>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</si>
  <si>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</si>
  <si>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</si>
  <si>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</si>
  <si>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</si>
  <si>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</si>
  <si>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</si>
  <si>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</si>
  <si>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</si>
  <si>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</si>
  <si>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</si>
  <si>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</si>
  <si>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</si>
  <si>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</si>
  <si>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</si>
  <si>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</si>
  <si>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</si>
  <si>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</si>
  <si>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</si>
  <si>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</si>
  <si>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</si>
  <si>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</si>
  <si>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</si>
  <si>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</si>
  <si>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</si>
  <si>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</si>
  <si>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</si>
  <si>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</si>
  <si>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</si>
  <si>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</si>
  <si>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</si>
  <si>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</si>
  <si>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</si>
  <si>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</si>
  <si>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</si>
  <si>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</si>
  <si>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</si>
  <si>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</si>
  <si>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</si>
  <si>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</si>
  <si>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</si>
  <si>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</si>
  <si>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</si>
  <si>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</si>
  <si>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</si>
  <si>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</si>
  <si>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</si>
  <si>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</si>
  <si>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</si>
  <si>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</si>
  <si>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</si>
  <si>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</si>
  <si>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</si>
  <si>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</si>
  <si>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</si>
  <si>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</si>
  <si>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</si>
  <si>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</si>
  <si>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</si>
  <si>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</si>
  <si>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</si>
  <si>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</si>
  <si>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</si>
  <si>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</si>
  <si>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</si>
  <si>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</si>
  <si>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</si>
  <si>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</si>
  <si>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</si>
  <si>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</si>
  <si>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</si>
  <si>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</si>
  <si>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</si>
  <si>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</si>
  <si>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</si>
  <si>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</si>
  <si>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</si>
  <si>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</si>
  <si>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</si>
  <si>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</si>
  <si>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</si>
  <si>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</si>
  <si>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</si>
  <si>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</si>
  <si>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</si>
  <si>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</si>
  <si>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</si>
  <si>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</si>
  <si>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</si>
  <si>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</si>
  <si>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</si>
  <si>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</si>
  <si>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</si>
  <si>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</si>
  <si>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</si>
  <si>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</si>
  <si>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</si>
  <si>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</si>
  <si>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</si>
  <si>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</si>
  <si>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</si>
  <si>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</si>
  <si>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</si>
  <si>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</si>
  <si>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</si>
  <si>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</si>
  <si>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</si>
  <si>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</si>
  <si>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</si>
  <si>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</si>
  <si>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</si>
  <si>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</si>
  <si>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</si>
  <si>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</si>
  <si>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</si>
  <si>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</si>
  <si>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</si>
  <si>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</si>
  <si>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</si>
  <si>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</si>
  <si>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</si>
  <si>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</si>
  <si>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</si>
  <si>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</si>
  <si>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</si>
  <si>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</si>
  <si>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</si>
  <si>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</si>
  <si>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</si>
  <si>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</si>
  <si>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</si>
  <si>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</si>
  <si>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</si>
  <si>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</si>
  <si>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</si>
  <si>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</si>
  <si>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</si>
  <si>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</si>
  <si>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</si>
  <si>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</si>
  <si>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</si>
  <si>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</si>
  <si>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</si>
  <si>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</si>
  <si>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</si>
  <si>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</si>
  <si>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</si>
  <si>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</si>
  <si>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</si>
  <si>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</si>
  <si>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</si>
  <si>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</si>
  <si>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</si>
  <si>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</si>
  <si>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</si>
  <si>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</si>
  <si>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</si>
  <si>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</si>
  <si>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</si>
  <si>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</si>
  <si>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</si>
  <si>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</si>
  <si>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</si>
  <si>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</si>
  <si>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</si>
  <si>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</si>
  <si>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</si>
  <si>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</si>
  <si>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</si>
  <si>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</si>
  <si>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</si>
  <si>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</si>
  <si>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</si>
  <si>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</si>
  <si>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</si>
  <si>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</si>
  <si>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</si>
  <si>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</si>
  <si>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</si>
  <si>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</si>
  <si>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</si>
  <si>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</si>
  <si>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</si>
  <si>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</si>
  <si>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</si>
  <si>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</si>
  <si>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</si>
  <si>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</si>
  <si>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</si>
  <si>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</si>
  <si>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</si>
  <si>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</si>
  <si>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</si>
  <si>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</si>
  <si>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</si>
  <si>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</si>
  <si>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</si>
  <si>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</si>
  <si>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</si>
  <si>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</si>
  <si>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</si>
  <si>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</si>
  <si>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</si>
  <si>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</si>
  <si>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</si>
  <si>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</si>
  <si>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</si>
  <si>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</si>
  <si>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</si>
  <si>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</si>
  <si>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</si>
  <si>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</si>
  <si>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</si>
  <si>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</si>
  <si>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</si>
  <si>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</si>
  <si>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</si>
  <si>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</si>
  <si>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</si>
  <si>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</si>
  <si>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</si>
  <si>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</si>
  <si>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</si>
  <si>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</si>
  <si>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</si>
  <si>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</si>
  <si>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</si>
  <si>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</si>
  <si>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</si>
  <si>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</si>
  <si>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</si>
  <si>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</si>
  <si>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</si>
  <si>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</si>
  <si>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</si>
  <si>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</si>
  <si>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</si>
  <si>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</si>
  <si>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</si>
  <si>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</si>
  <si>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</si>
  <si>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</si>
  <si>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</si>
  <si>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</si>
  <si>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</si>
  <si>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</si>
  <si>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</si>
  <si>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</si>
  <si>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</si>
  <si>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</si>
  <si>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</si>
  <si>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</si>
  <si>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</si>
  <si>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</si>
  <si>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</si>
  <si>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</si>
  <si>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</si>
  <si>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</si>
  <si>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</si>
  <si>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</si>
  <si>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</si>
  <si>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</si>
  <si>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</si>
  <si>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</si>
  <si>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</si>
  <si>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</si>
  <si>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</si>
  <si>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</si>
  <si>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</si>
  <si>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</si>
  <si>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</si>
  <si>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</si>
  <si>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</si>
  <si>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</si>
  <si>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</si>
  <si>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</si>
  <si>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</si>
  <si>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</si>
  <si>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</si>
  <si>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</si>
  <si>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</si>
  <si>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</si>
  <si>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</si>
  <si>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</si>
  <si>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</si>
  <si>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</si>
  <si>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</si>
  <si>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</si>
  <si>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</si>
  <si>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</si>
  <si>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</si>
  <si>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</si>
  <si>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</si>
  <si>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</si>
  <si>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</si>
  <si>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</si>
  <si>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</si>
  <si>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</si>
  <si>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</si>
  <si>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</si>
  <si>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</si>
  <si>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</si>
  <si>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</si>
  <si>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</si>
  <si>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</si>
  <si>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</si>
  <si>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</si>
  <si>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</si>
  <si>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</si>
  <si>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</si>
  <si>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</si>
  <si>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</si>
  <si>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</si>
  <si>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</si>
  <si>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</si>
  <si>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</si>
  <si>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</si>
  <si>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</si>
  <si>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</si>
  <si>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</si>
  <si>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</si>
  <si>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</si>
  <si>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</si>
  <si>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</si>
  <si>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</si>
  <si>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</si>
  <si>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</si>
  <si>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</si>
  <si>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</si>
  <si>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</si>
  <si>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</si>
  <si>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</si>
  <si>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</si>
  <si>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</si>
  <si>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</si>
  <si>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</si>
  <si>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</si>
  <si>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</si>
  <si>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</si>
  <si>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</si>
  <si>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</si>
  <si>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</si>
  <si>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</si>
  <si>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</si>
  <si>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</si>
  <si>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</si>
  <si>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</si>
  <si>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</si>
  <si>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</si>
  <si>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</si>
  <si>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</si>
  <si>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</si>
  <si>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</si>
  <si>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</si>
  <si>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</si>
  <si>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</si>
  <si>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</si>
  <si>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</si>
  <si>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</si>
  <si>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</si>
  <si>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</si>
  <si>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</si>
  <si>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</si>
  <si>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</si>
  <si>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</si>
  <si>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</si>
  <si>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</si>
  <si>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</si>
  <si>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</si>
  <si>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</si>
  <si>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</si>
  <si>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</si>
  <si>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</si>
  <si>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</si>
  <si>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</si>
  <si>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</si>
  <si>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</si>
  <si>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</si>
  <si>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</si>
  <si>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</si>
  <si>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</si>
  <si>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</si>
  <si>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</si>
  <si>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</si>
  <si>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</si>
  <si>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</si>
  <si>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</si>
  <si>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</si>
  <si>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</si>
  <si>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</si>
  <si>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</si>
  <si>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</si>
  <si>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</si>
  <si>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</si>
  <si>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</si>
  <si>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</si>
  <si>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</si>
  <si>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</si>
  <si>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</si>
  <si>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</si>
  <si>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</si>
  <si>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</si>
  <si>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</si>
  <si>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</si>
  <si>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</si>
  <si>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</si>
  <si>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</si>
  <si>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</si>
  <si>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</si>
  <si>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</si>
  <si>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</si>
  <si>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</si>
  <si>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</si>
  <si>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</si>
  <si>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</si>
  <si>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</si>
  <si>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</si>
  <si>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</si>
  <si>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</si>
  <si>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</si>
  <si>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</si>
  <si>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</si>
  <si>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</si>
  <si>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</si>
  <si>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</si>
  <si>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</si>
  <si>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</si>
  <si>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</si>
  <si>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</si>
  <si>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</si>
  <si>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</si>
  <si>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</si>
  <si>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</si>
  <si>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</si>
  <si>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</si>
  <si>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</si>
  <si>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</si>
  <si>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</si>
  <si>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</si>
  <si>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</si>
  <si>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</si>
  <si>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</si>
  <si>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</si>
  <si>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</si>
  <si>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</si>
  <si>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</si>
  <si>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</si>
  <si>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</si>
  <si>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</si>
  <si>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</si>
  <si>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</si>
  <si>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</si>
  <si>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</si>
  <si>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</si>
  <si>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</si>
  <si>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</si>
  <si>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</si>
  <si>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</si>
  <si>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</si>
  <si>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</si>
  <si>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</si>
  <si>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</si>
  <si>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</si>
  <si>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</si>
  <si>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</si>
  <si>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</si>
  <si>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</si>
  <si>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</si>
  <si>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</si>
  <si>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</si>
  <si>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</si>
  <si>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</si>
  <si>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</si>
  <si>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</si>
  <si>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</si>
  <si>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</si>
  <si>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</si>
  <si>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</si>
  <si>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</si>
  <si>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</si>
  <si>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</si>
  <si>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</si>
  <si>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</si>
  <si>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</si>
  <si>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</si>
  <si>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</si>
  <si>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</si>
  <si>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</si>
  <si>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</si>
  <si>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</si>
  <si>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</si>
  <si>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</si>
  <si>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</si>
  <si>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</si>
  <si>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</si>
  <si>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</si>
  <si>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</si>
  <si>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</si>
  <si>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</si>
  <si>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</si>
  <si>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</si>
  <si>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</si>
  <si>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</si>
  <si>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</si>
  <si>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</si>
  <si>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</si>
  <si>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</si>
  <si>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</si>
  <si>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</si>
  <si>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</si>
  <si>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</si>
  <si>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</si>
  <si>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</si>
  <si>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</si>
  <si>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</si>
  <si>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</si>
  <si>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</si>
  <si>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</si>
  <si>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</si>
  <si>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</si>
  <si>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</si>
  <si>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</si>
  <si>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</si>
  <si>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</si>
  <si>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</si>
  <si>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</si>
  <si>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</si>
  <si>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</si>
  <si>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</si>
  <si>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</si>
  <si>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</si>
  <si>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</si>
  <si>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</si>
  <si>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</si>
  <si>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</si>
  <si>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</si>
  <si>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</si>
  <si>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</si>
  <si>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</si>
  <si>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</si>
  <si>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</si>
  <si>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</si>
  <si>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</si>
  <si>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</si>
  <si>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</si>
  <si>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</si>
  <si>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</si>
  <si>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</si>
  <si>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</si>
  <si>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</si>
  <si>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</si>
  <si>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</si>
  <si>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</si>
  <si>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</si>
  <si>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</si>
  <si>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</si>
  <si>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</si>
  <si>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</si>
  <si>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</si>
  <si>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</si>
  <si>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</si>
  <si>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</si>
  <si>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</si>
  <si>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</si>
  <si>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</si>
  <si>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</si>
  <si>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</si>
  <si>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</si>
  <si>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</si>
  <si>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</si>
  <si>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</si>
  <si>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</si>
  <si>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</si>
  <si>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</si>
  <si>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</si>
  <si>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</si>
  <si>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</si>
  <si>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</si>
  <si>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</si>
  <si>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</si>
  <si>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</si>
  <si>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</si>
  <si>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</si>
  <si>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</si>
  <si>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</si>
  <si>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</si>
  <si>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</si>
  <si>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</si>
  <si>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</si>
  <si>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</si>
  <si>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</si>
  <si>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</si>
  <si>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</si>
  <si>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</si>
  <si>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</si>
  <si>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</si>
  <si>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</si>
  <si>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</si>
  <si>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</si>
  <si>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</si>
  <si>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</si>
  <si>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</si>
  <si>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</si>
  <si>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</si>
  <si>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</si>
  <si>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</si>
  <si>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</si>
  <si>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</si>
  <si>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</si>
  <si>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</si>
  <si>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</si>
  <si>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</si>
  <si>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</si>
  <si>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</si>
  <si>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</si>
  <si>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</si>
  <si>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</si>
  <si>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</si>
  <si>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</si>
  <si>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</si>
  <si>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</si>
  <si>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</si>
  <si>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</si>
  <si>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</si>
  <si>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</si>
  <si>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</si>
  <si>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</si>
  <si>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</si>
  <si>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</si>
  <si>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</si>
  <si>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</si>
  <si>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</si>
  <si>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</si>
  <si>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</si>
  <si>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</si>
  <si>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</si>
  <si>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</si>
  <si>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</si>
  <si>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</si>
  <si>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</si>
  <si>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</si>
  <si>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</si>
  <si>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</si>
  <si>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</si>
  <si>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</si>
  <si>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</si>
  <si>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</si>
  <si>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</si>
  <si>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</si>
  <si>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</si>
  <si>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</si>
  <si>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</si>
  <si>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</si>
  <si>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</si>
  <si>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</si>
  <si>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</si>
  <si>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</si>
  <si>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</si>
  <si>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</si>
  <si>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</si>
  <si>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</si>
  <si>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</si>
  <si>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</si>
  <si>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</si>
  <si>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</si>
  <si>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</si>
  <si>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</si>
  <si>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</si>
  <si>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</si>
  <si>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</si>
  <si>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</si>
  <si>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</si>
  <si>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</si>
  <si>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</si>
  <si>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</si>
  <si>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</si>
  <si>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</si>
  <si>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</si>
  <si>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</si>
  <si>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</si>
  <si>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</si>
  <si>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</si>
  <si>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</si>
  <si>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</si>
  <si>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</si>
  <si>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</si>
  <si>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</si>
  <si>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</si>
  <si>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</si>
  <si>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</si>
  <si>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</si>
  <si>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</si>
  <si>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</si>
  <si>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</si>
  <si>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</si>
  <si>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</si>
  <si>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</si>
  <si>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</si>
  <si>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</si>
  <si>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</si>
  <si>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</si>
  <si>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</si>
  <si>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</si>
  <si>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</si>
  <si>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</si>
  <si>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</si>
  <si>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</si>
  <si>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</si>
  <si>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</si>
  <si>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</si>
  <si>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</si>
  <si>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</si>
  <si>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</si>
  <si>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</si>
  <si>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</si>
  <si>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</si>
  <si>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</si>
  <si>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</si>
  <si>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</si>
  <si>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</si>
  <si>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</si>
  <si>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</si>
  <si>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</si>
  <si>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</si>
  <si>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</si>
  <si>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</si>
  <si>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</si>
  <si>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</si>
  <si>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</si>
  <si>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</si>
  <si>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</si>
  <si>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</si>
  <si>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</si>
  <si>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</si>
  <si>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</si>
  <si>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</si>
  <si>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</si>
  <si>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</si>
  <si>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</si>
  <si>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</si>
  <si>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</si>
  <si>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</si>
  <si>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</si>
  <si>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</si>
  <si>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</si>
  <si>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</si>
  <si>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</si>
  <si>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</si>
  <si>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</si>
  <si>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</si>
  <si>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</si>
  <si>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</si>
  <si>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</si>
  <si>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</si>
  <si>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</si>
  <si>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</si>
  <si>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</si>
  <si>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</si>
  <si>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</si>
  <si>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</si>
  <si>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</si>
  <si>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</si>
  <si>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</si>
  <si>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</si>
  <si>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</si>
  <si>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</si>
  <si>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</si>
  <si>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</si>
  <si>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</si>
  <si>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</si>
  <si>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</si>
  <si>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</si>
  <si>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</si>
  <si>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</si>
  <si>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</si>
  <si>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</si>
  <si>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</si>
  <si>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</si>
  <si>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</si>
  <si>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</si>
  <si>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</si>
  <si>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</si>
  <si>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</si>
  <si>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</si>
  <si>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</si>
  <si>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</si>
  <si>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</si>
  <si>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</si>
  <si>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</si>
  <si>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</si>
  <si>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</si>
  <si>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</si>
  <si>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</si>
  <si>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</si>
  <si>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</si>
  <si>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</si>
  <si>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</si>
  <si>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</si>
  <si>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</si>
  <si>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</si>
  <si>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</si>
  <si>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</si>
  <si>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</si>
  <si>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</si>
  <si>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</si>
  <si>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</si>
  <si>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</si>
  <si>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</si>
  <si>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</si>
  <si>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</si>
  <si>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</si>
  <si>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</si>
  <si>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</si>
  <si>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</si>
  <si>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</si>
  <si>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</si>
  <si>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</si>
  <si>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</si>
  <si>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</si>
  <si>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</si>
  <si>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</si>
  <si>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</si>
  <si>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</si>
  <si>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</si>
  <si>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</si>
  <si>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</si>
  <si>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</si>
  <si>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</si>
  <si>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</si>
  <si>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</si>
  <si>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</si>
  <si>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</si>
  <si>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</si>
  <si>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</si>
  <si>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</si>
  <si>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</si>
  <si>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</si>
  <si>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</si>
  <si>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</si>
  <si>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</si>
  <si>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</si>
  <si>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</si>
  <si>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</si>
  <si>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</si>
  <si>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</si>
  <si>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</si>
  <si>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</si>
  <si>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</si>
  <si>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</si>
  <si>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</si>
  <si>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</si>
  <si>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</si>
  <si>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</si>
  <si>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</si>
  <si>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</si>
  <si>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</si>
  <si>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</si>
  <si>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</si>
  <si>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</si>
  <si>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</si>
  <si>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</si>
  <si>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</si>
  <si>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</si>
  <si>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</si>
  <si>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</si>
  <si>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</si>
  <si>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</si>
  <si>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</si>
  <si>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</si>
  <si>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</si>
  <si>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</si>
  <si>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</si>
  <si>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</si>
  <si>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</si>
  <si>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</si>
  <si>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</si>
  <si>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</si>
  <si>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</si>
  <si>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</si>
  <si>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</si>
  <si>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</si>
  <si>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</si>
  <si>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</si>
  <si>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</si>
  <si>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</si>
  <si>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</si>
  <si>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</si>
  <si>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</si>
  <si>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</si>
  <si>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</si>
  <si>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</si>
  <si>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</si>
  <si>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</si>
  <si>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</si>
  <si>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</si>
  <si>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</si>
  <si>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</si>
  <si>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</si>
  <si>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</si>
  <si>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</si>
  <si>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</si>
  <si>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</si>
  <si>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</si>
  <si>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</si>
  <si>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</si>
  <si>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</si>
  <si>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</si>
  <si>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</si>
  <si>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</si>
  <si>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</si>
  <si>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</si>
  <si>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</si>
  <si>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</si>
  <si>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</si>
  <si>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</si>
  <si>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</si>
  <si>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</si>
  <si>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</si>
  <si>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</si>
  <si>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</si>
  <si>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</si>
  <si>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</si>
  <si>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</si>
  <si>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</si>
  <si>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</si>
  <si>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</si>
  <si>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</si>
  <si>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</si>
  <si>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</si>
  <si>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</si>
  <si>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</si>
  <si>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</si>
  <si>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</si>
  <si>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</si>
  <si>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</si>
  <si>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</si>
  <si>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</si>
  <si>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</si>
  <si>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</si>
  <si>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</si>
  <si>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</si>
  <si>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</si>
  <si>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</si>
  <si>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</si>
  <si>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</si>
  <si>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</si>
  <si>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</si>
  <si>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</si>
  <si>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</si>
  <si>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</si>
  <si>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</si>
  <si>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</si>
  <si>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</si>
  <si>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</si>
  <si>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</si>
  <si>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</si>
  <si>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</si>
  <si>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</si>
  <si>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</si>
  <si>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</si>
  <si>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</si>
  <si>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</si>
  <si>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</si>
  <si>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</si>
  <si>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</si>
  <si>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</si>
  <si>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</si>
  <si>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</si>
  <si>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</si>
  <si>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</si>
  <si>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</si>
  <si>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</si>
  <si>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</si>
  <si>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</si>
  <si>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</si>
  <si>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</si>
  <si>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</si>
  <si>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</si>
  <si>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</si>
  <si>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</si>
  <si>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</si>
  <si>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</si>
  <si>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</si>
  <si>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</si>
  <si>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</si>
  <si>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</si>
  <si>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</si>
  <si>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</si>
  <si>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</si>
  <si>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</si>
  <si>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</si>
  <si>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</si>
  <si>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</si>
  <si>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</si>
  <si>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</si>
  <si>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</si>
  <si>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</si>
  <si>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</si>
  <si>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</si>
  <si>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</si>
  <si>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</si>
  <si>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</si>
  <si>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</si>
  <si>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</si>
  <si>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</si>
  <si>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</si>
  <si>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</si>
  <si>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</si>
  <si>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</si>
  <si>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</si>
  <si>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</si>
  <si>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</si>
  <si>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</si>
  <si>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</si>
  <si>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</si>
  <si>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</si>
  <si>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</si>
  <si>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</si>
  <si>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</si>
  <si>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</si>
  <si>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</si>
  <si>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</si>
  <si>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</si>
  <si>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</si>
  <si>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</si>
  <si>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</si>
  <si>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</si>
  <si>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</si>
  <si>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</si>
  <si>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</si>
  <si>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</si>
  <si>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</si>
  <si>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</si>
  <si>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</si>
  <si>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</si>
  <si>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</si>
  <si>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</si>
  <si>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</si>
  <si>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</si>
  <si>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</si>
  <si>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</si>
  <si>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</si>
  <si>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</si>
  <si>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</si>
  <si>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</si>
  <si>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</si>
  <si>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</si>
  <si>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</si>
  <si>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</si>
  <si>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</si>
  <si>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</si>
  <si>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</si>
  <si>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</si>
  <si>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</si>
  <si>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</si>
  <si>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</si>
  <si>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</si>
  <si>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</si>
  <si>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</si>
  <si>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</si>
  <si>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</si>
  <si>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</si>
  <si>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</si>
  <si>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</si>
  <si>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</si>
  <si>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</si>
  <si>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</si>
  <si>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</si>
  <si>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</si>
  <si>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</si>
  <si>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</si>
  <si>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</si>
  <si>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</si>
  <si>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</si>
  <si>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</si>
  <si>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</si>
  <si>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</si>
  <si>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</si>
  <si>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</si>
  <si>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</si>
  <si>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</si>
  <si>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</si>
  <si>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</si>
  <si>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</si>
  <si>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</si>
  <si>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</si>
  <si>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</si>
  <si>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</si>
  <si>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</si>
  <si>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</si>
  <si>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</si>
  <si>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</si>
  <si>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</si>
  <si>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</si>
  <si>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</si>
  <si>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</si>
  <si>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</si>
  <si>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</si>
  <si>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</si>
  <si>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</si>
  <si>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</si>
  <si>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</si>
  <si>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</si>
  <si>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</si>
  <si>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</si>
  <si>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</si>
  <si>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</si>
  <si>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</si>
  <si>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</si>
  <si>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</si>
  <si>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</si>
  <si>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</si>
  <si>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</si>
  <si>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</si>
  <si>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</si>
  <si>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</si>
  <si>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</si>
  <si>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</si>
  <si>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</si>
  <si>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</si>
  <si>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</si>
  <si>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</si>
  <si>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</si>
  <si>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</si>
  <si>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</si>
  <si>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</si>
  <si>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</si>
  <si>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</si>
  <si>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</si>
  <si>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</si>
  <si>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</si>
  <si>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</si>
  <si>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</si>
  <si>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</si>
  <si>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</si>
  <si>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</si>
  <si>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</si>
  <si>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</si>
  <si>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</si>
  <si>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</si>
  <si>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</si>
  <si>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</si>
  <si>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</si>
  <si>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</si>
  <si>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</si>
  <si>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</si>
  <si>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</si>
  <si>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</si>
  <si>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</si>
  <si>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</si>
  <si>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</si>
  <si>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</si>
  <si>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</si>
  <si>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</si>
  <si>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</si>
  <si>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</si>
  <si>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</si>
  <si>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</si>
  <si>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</si>
  <si>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</si>
  <si>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</si>
  <si>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</si>
  <si>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</si>
  <si>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</si>
  <si>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</si>
  <si>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</si>
  <si>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</si>
  <si>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</si>
  <si>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</si>
  <si>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</si>
  <si>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</si>
  <si>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</si>
  <si>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</si>
  <si>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</si>
  <si>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</si>
  <si>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</si>
  <si>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</si>
  <si>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</si>
  <si>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</si>
  <si>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</si>
  <si>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</si>
  <si>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</si>
  <si>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</si>
  <si>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</si>
  <si>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</si>
  <si>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</si>
  <si>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</si>
  <si>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</si>
  <si>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</si>
  <si>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</si>
  <si>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</si>
  <si>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</si>
  <si>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</si>
  <si>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</si>
  <si>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</si>
  <si>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</si>
  <si>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</si>
  <si>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</si>
  <si>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</si>
  <si>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</si>
  <si>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</si>
  <si>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</si>
  <si>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</si>
  <si>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</si>
  <si>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</si>
  <si>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</si>
  <si>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</si>
  <si>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</si>
  <si>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</si>
  <si>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</si>
  <si>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</si>
  <si>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</si>
  <si>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</si>
  <si>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</si>
  <si>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</si>
  <si>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</si>
  <si>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</si>
  <si>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</si>
  <si>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</si>
  <si>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</si>
  <si>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</si>
  <si>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</si>
  <si>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</si>
  <si>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</si>
  <si>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</si>
  <si>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</si>
  <si>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</si>
  <si>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</si>
  <si>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</si>
  <si>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</si>
  <si>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</si>
  <si>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</si>
  <si>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</si>
  <si>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</si>
  <si>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</si>
  <si>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</si>
  <si>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</si>
  <si>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</si>
  <si>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</si>
  <si>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</si>
  <si>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</si>
  <si>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</si>
  <si>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</si>
  <si>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</si>
  <si>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</si>
  <si>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</si>
  <si>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</si>
  <si>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</si>
  <si>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</si>
  <si>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</si>
  <si>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</si>
  <si>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</si>
  <si>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</si>
  <si>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</si>
  <si>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</si>
  <si>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</si>
  <si>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</si>
  <si>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</si>
  <si>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</si>
  <si>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</si>
  <si>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</si>
  <si>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</si>
  <si>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</si>
  <si>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</si>
  <si>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</si>
  <si>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</si>
  <si>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</si>
  <si>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</si>
  <si>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</si>
  <si>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</si>
  <si>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</si>
  <si>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</si>
  <si>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</si>
  <si>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</si>
  <si>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</si>
  <si>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</si>
  <si>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</si>
  <si>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</si>
  <si>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</si>
  <si>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</si>
  <si>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</si>
  <si>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</si>
  <si>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</si>
  <si>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</si>
  <si>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</si>
  <si>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</si>
  <si>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</si>
  <si>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</si>
  <si>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</si>
  <si>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</si>
  <si>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</si>
  <si>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</si>
  <si>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</si>
  <si>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</si>
  <si>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</si>
  <si>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</si>
  <si>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</si>
  <si>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</si>
  <si>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</si>
  <si>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</si>
  <si>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</si>
  <si>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</si>
  <si>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</si>
  <si>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</si>
  <si>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</si>
  <si>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</si>
  <si>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</si>
  <si>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</si>
  <si>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</si>
  <si>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</si>
  <si>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</si>
  <si>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</si>
  <si>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</si>
  <si>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</si>
  <si>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</si>
  <si>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</si>
  <si>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</si>
  <si>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</si>
  <si>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</si>
  <si>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</si>
  <si>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</si>
  <si>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</si>
  <si>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</si>
  <si>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</si>
  <si>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</si>
  <si>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</si>
  <si>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</si>
  <si>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</si>
  <si>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</si>
  <si>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</si>
  <si>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</si>
  <si>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</si>
  <si>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</si>
  <si>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</si>
  <si>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</si>
  <si>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</si>
  <si>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</si>
  <si>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</si>
  <si>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</si>
  <si>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</si>
  <si>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</si>
  <si>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</si>
  <si>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</si>
  <si>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</si>
  <si>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</si>
  <si>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</si>
  <si>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</si>
  <si>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</si>
  <si>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</si>
  <si>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</si>
  <si>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</si>
  <si>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</si>
  <si>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</si>
  <si>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</si>
  <si>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</si>
  <si>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</si>
  <si>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</si>
  <si>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</si>
  <si>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</si>
  <si>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</si>
  <si>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</si>
  <si>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</si>
  <si>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</si>
  <si>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</si>
  <si>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</si>
  <si>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</si>
  <si>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</si>
  <si>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</si>
  <si>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</si>
  <si>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</si>
  <si>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</si>
  <si>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</si>
  <si>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</si>
  <si>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</si>
  <si>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</si>
  <si>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</si>
  <si>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</si>
  <si>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</si>
  <si>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</si>
  <si>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</si>
  <si>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</si>
  <si>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</si>
  <si>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</si>
  <si>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</si>
  <si>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</si>
  <si>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</si>
  <si>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</si>
  <si>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</si>
  <si>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</si>
  <si>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</si>
  <si>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</si>
  <si>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</si>
  <si>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</si>
  <si>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</si>
  <si>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</si>
  <si>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</si>
  <si>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</si>
  <si>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</si>
  <si>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</si>
  <si>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</si>
  <si>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</si>
  <si>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</si>
  <si>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</si>
  <si>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</si>
  <si>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</si>
  <si>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</si>
  <si>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</si>
  <si>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</si>
  <si>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</si>
  <si>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</si>
  <si>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</si>
  <si>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</si>
  <si>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</si>
  <si>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</si>
  <si>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</si>
  <si>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</si>
  <si>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</si>
  <si>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</si>
  <si>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</si>
  <si>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</si>
  <si>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</si>
  <si>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</si>
  <si>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</si>
  <si>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</si>
  <si>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</si>
  <si>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</si>
  <si>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</si>
  <si>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</si>
  <si>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</si>
  <si>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</si>
  <si>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</si>
  <si>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</si>
  <si>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</si>
  <si>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</si>
  <si>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</si>
  <si>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</si>
  <si>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</si>
  <si>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</si>
  <si>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</si>
  <si>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</si>
  <si>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</si>
  <si>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</si>
  <si>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</si>
  <si>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</si>
  <si>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</si>
  <si>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</si>
  <si>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</si>
  <si>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</si>
  <si>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</si>
  <si>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</si>
  <si>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</si>
  <si>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</si>
  <si>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</si>
  <si>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</si>
  <si>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</si>
  <si>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</si>
  <si>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</si>
  <si>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</si>
  <si>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</si>
  <si>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</si>
  <si>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</si>
  <si>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</si>
  <si>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</si>
  <si>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</si>
  <si>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</si>
  <si>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</si>
  <si>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</si>
  <si>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</si>
  <si>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</si>
  <si>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</si>
  <si>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</si>
  <si>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</si>
  <si>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</si>
  <si>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</si>
  <si>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</si>
  <si>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</si>
  <si>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</si>
  <si>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</si>
  <si>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</si>
  <si>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</si>
  <si>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</si>
  <si>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</si>
  <si>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</si>
  <si>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</si>
  <si>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</si>
  <si>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</si>
  <si>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</si>
  <si>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</si>
  <si>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</si>
  <si>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</si>
  <si>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</si>
  <si>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</si>
  <si>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</si>
  <si>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</si>
  <si>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</si>
  <si>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</si>
  <si>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</si>
  <si>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</si>
  <si>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</si>
  <si>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</si>
  <si>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</si>
  <si>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</si>
  <si>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</si>
  <si>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</si>
  <si>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</si>
  <si>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</si>
  <si>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</si>
  <si>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</si>
  <si>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</si>
  <si>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</si>
  <si>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</si>
  <si>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</si>
  <si>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</si>
  <si>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</si>
  <si>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</si>
  <si>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</si>
  <si>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</si>
  <si>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</si>
  <si>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</si>
  <si>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</si>
  <si>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</si>
  <si>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</si>
  <si>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</si>
  <si>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</si>
  <si>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</si>
  <si>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</si>
  <si>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</si>
  <si>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</si>
  <si>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</si>
  <si>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</si>
  <si>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</si>
  <si>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</si>
  <si>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</si>
  <si>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</si>
  <si>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</si>
  <si>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</si>
  <si>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</si>
  <si>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</si>
  <si>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</si>
  <si>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</si>
  <si>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</si>
  <si>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</si>
  <si>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</si>
  <si>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</si>
  <si>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</si>
  <si>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</si>
  <si>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</si>
  <si>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</si>
  <si>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</si>
  <si>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</si>
  <si>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</si>
  <si>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</si>
  <si>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</si>
  <si>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</si>
  <si>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</si>
  <si>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</si>
  <si>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</si>
  <si>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</si>
  <si>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</si>
  <si>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</si>
  <si>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</si>
  <si>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</si>
  <si>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</si>
  <si>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</si>
  <si>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</si>
  <si>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</si>
  <si>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</si>
  <si>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</si>
  <si>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</si>
  <si>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</si>
  <si>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</si>
  <si>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</si>
  <si>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</si>
  <si>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</si>
  <si>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</si>
  <si>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</si>
  <si>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</si>
  <si>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</si>
  <si>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</si>
  <si>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</si>
  <si>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</si>
  <si>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</si>
  <si>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</si>
  <si>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</si>
  <si>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</si>
  <si>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</si>
  <si>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</si>
  <si>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</si>
  <si>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</si>
  <si>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</si>
  <si>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</si>
  <si>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</si>
  <si>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</si>
  <si>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</si>
  <si>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</si>
  <si>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</si>
  <si>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</si>
  <si>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</si>
  <si>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</si>
  <si>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</si>
  <si>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</si>
  <si>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</si>
  <si>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</si>
  <si>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</si>
  <si>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</si>
  <si>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</si>
  <si>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</si>
  <si>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</si>
  <si>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</si>
  <si>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</si>
  <si>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</si>
  <si>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</si>
  <si>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</si>
  <si>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</si>
  <si>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</si>
  <si>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</si>
  <si>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</si>
  <si>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</si>
  <si>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</si>
  <si>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</si>
  <si>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</si>
  <si>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</si>
  <si>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</si>
  <si>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</si>
  <si>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</si>
  <si>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</si>
  <si>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</si>
  <si>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</si>
  <si>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</si>
  <si>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</si>
  <si>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</si>
  <si>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</si>
  <si>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</si>
  <si>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</si>
  <si>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</si>
  <si>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</si>
  <si>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</si>
  <si>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</si>
  <si>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</si>
  <si>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</si>
  <si>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</si>
  <si>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</si>
  <si>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</si>
  <si>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</si>
  <si>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</si>
  <si>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</si>
  <si>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</si>
  <si>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</si>
  <si>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</si>
  <si>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</si>
  <si>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</si>
  <si>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</si>
  <si>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</si>
  <si>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</si>
  <si>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</si>
  <si>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</si>
  <si>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</si>
  <si>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</si>
  <si>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</si>
  <si>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</si>
  <si>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</si>
  <si>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</si>
  <si>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</si>
  <si>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</si>
  <si>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</si>
  <si>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</si>
  <si>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</si>
  <si>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</si>
  <si>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</si>
  <si>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</si>
  <si>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</si>
  <si>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</si>
  <si>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</si>
  <si>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</si>
  <si>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</si>
  <si>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</si>
  <si>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</si>
  <si>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</si>
  <si>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</si>
  <si>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</si>
  <si>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</si>
  <si>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</si>
  <si>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</si>
  <si>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</si>
  <si>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</si>
  <si>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</si>
  <si>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</si>
  <si>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</si>
  <si>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</si>
  <si>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</si>
  <si>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</si>
  <si>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</si>
  <si>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</si>
  <si>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</si>
  <si>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</si>
  <si>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</si>
  <si>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</si>
  <si>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</si>
  <si>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</si>
  <si>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</si>
  <si>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</si>
  <si>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</si>
  <si>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</si>
  <si>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</si>
  <si>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</si>
  <si>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</si>
  <si>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</si>
  <si>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</si>
  <si>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</si>
  <si>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</si>
  <si>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</si>
  <si>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</si>
  <si>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</si>
  <si>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</si>
  <si>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</si>
  <si>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</si>
  <si>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</si>
  <si>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</si>
  <si>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</si>
  <si>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</si>
  <si>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</si>
  <si>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</si>
  <si>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</si>
  <si>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</si>
  <si>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</si>
  <si>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</si>
  <si>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</si>
  <si>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</si>
  <si>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</si>
  <si>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</si>
  <si>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</si>
  <si>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</si>
  <si>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</si>
  <si>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</si>
  <si>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</si>
  <si>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</si>
  <si>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</si>
  <si>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</si>
  <si>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</si>
  <si>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</si>
  <si>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</si>
  <si>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</si>
  <si>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</si>
  <si>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</si>
  <si>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</si>
  <si>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</si>
  <si>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</si>
  <si>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</si>
  <si>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</si>
  <si>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</si>
  <si>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</si>
  <si>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</si>
  <si>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</si>
  <si>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</si>
  <si>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</si>
  <si>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</si>
  <si>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</si>
  <si>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</si>
  <si>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</si>
  <si>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</si>
  <si>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</si>
  <si>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</si>
  <si>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</si>
  <si>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</si>
  <si>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</si>
  <si>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</si>
  <si>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</si>
  <si>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</si>
  <si>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</si>
  <si>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</si>
  <si>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</si>
  <si>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</si>
  <si>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</si>
  <si>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</si>
  <si>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</si>
  <si>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</si>
  <si>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</si>
  <si>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</si>
  <si>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</si>
  <si>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</si>
  <si>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</si>
  <si>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</si>
  <si>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</si>
  <si>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</si>
  <si>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</si>
  <si>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</si>
  <si>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</si>
  <si>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</si>
  <si>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</si>
  <si>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</si>
  <si>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</si>
  <si>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</si>
  <si>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</si>
  <si>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</si>
  <si>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</si>
  <si>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</si>
  <si>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</si>
  <si>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</si>
  <si>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</si>
  <si>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</si>
  <si>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</si>
  <si>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</si>
  <si>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</si>
  <si>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</si>
  <si>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</si>
  <si>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</si>
  <si>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</si>
  <si>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</si>
  <si>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</si>
  <si>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</si>
  <si>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</si>
  <si>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</si>
  <si>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</si>
  <si>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</si>
  <si>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</si>
  <si>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</si>
  <si>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</si>
  <si>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</si>
  <si>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</si>
  <si>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</si>
  <si>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</si>
  <si>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</si>
  <si>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</si>
  <si>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</si>
  <si>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</si>
  <si>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</si>
  <si>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</si>
  <si>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</si>
  <si>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</si>
  <si>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</si>
  <si>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</si>
  <si>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</si>
  <si>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</si>
  <si>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</si>
  <si>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</si>
  <si>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</si>
  <si>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</si>
  <si>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</si>
  <si>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</si>
  <si>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</si>
  <si>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</si>
  <si>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</si>
  <si>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</si>
  <si>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</si>
  <si>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</si>
  <si>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</si>
  <si>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</si>
  <si>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</si>
  <si>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</si>
  <si>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</si>
  <si>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</si>
  <si>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</si>
  <si>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</si>
  <si>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</si>
  <si>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</si>
  <si>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</si>
  <si>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</si>
  <si>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</si>
  <si>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</si>
  <si>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</si>
  <si>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</si>
  <si>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</si>
  <si>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</si>
  <si>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</si>
  <si>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</si>
  <si>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</si>
  <si>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</si>
  <si>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</si>
  <si>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</si>
  <si>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</si>
  <si>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</si>
  <si>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</si>
  <si>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</si>
  <si>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</si>
  <si>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</si>
  <si>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</si>
  <si>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</si>
  <si>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</si>
  <si>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</si>
  <si>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</si>
  <si>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</si>
  <si>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</si>
  <si>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</si>
  <si>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</si>
  <si>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</si>
  <si>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</si>
  <si>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</si>
  <si>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</si>
  <si>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</si>
  <si>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</si>
  <si>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</si>
  <si>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</si>
  <si>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</si>
  <si>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</si>
  <si>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</si>
  <si>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</si>
  <si>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</si>
  <si>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</si>
  <si>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</si>
  <si>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</si>
  <si>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</si>
  <si>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</si>
  <si>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</si>
  <si>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</si>
  <si>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</si>
  <si>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</si>
  <si>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</si>
  <si>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</si>
  <si>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</si>
  <si>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</si>
  <si>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</si>
  <si>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</si>
  <si>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</si>
  <si>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</si>
  <si>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</si>
  <si>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</si>
  <si>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</si>
  <si>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</si>
  <si>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</si>
  <si>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</si>
  <si>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</si>
  <si>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</si>
  <si>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</si>
  <si>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</si>
  <si>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</si>
  <si>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</si>
  <si>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</si>
  <si>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</si>
  <si>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</si>
  <si>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</si>
  <si>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</si>
  <si>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</si>
  <si>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</si>
  <si>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</si>
  <si>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</si>
  <si>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</si>
  <si>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</si>
  <si>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</si>
  <si>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</si>
  <si>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</si>
  <si>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</si>
  <si>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</si>
  <si>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</si>
  <si>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</si>
  <si>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</si>
  <si>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</si>
  <si>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</si>
  <si>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</si>
  <si>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</si>
  <si>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</si>
  <si>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</si>
  <si>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</si>
  <si>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</si>
  <si>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</si>
  <si>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</si>
  <si>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</si>
  <si>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</si>
  <si>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</si>
  <si>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</si>
  <si>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</si>
  <si>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</si>
  <si>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</si>
  <si>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</si>
  <si>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</si>
  <si>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</si>
  <si>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</si>
  <si>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</si>
  <si>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</si>
  <si>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</si>
  <si>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</si>
  <si>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</si>
  <si>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</si>
  <si>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</si>
  <si>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</si>
  <si>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</si>
  <si>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</si>
  <si>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</si>
  <si>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</si>
  <si>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</si>
  <si>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</si>
  <si>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</si>
  <si>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</si>
  <si>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</si>
  <si>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</si>
  <si>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</si>
  <si>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</si>
  <si>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</si>
  <si>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</si>
  <si>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</si>
  <si>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</si>
  <si>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</si>
  <si>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</si>
  <si>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</si>
  <si>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</si>
  <si>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</si>
  <si>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</si>
  <si>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</si>
  <si>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</si>
  <si>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</si>
  <si>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</si>
  <si>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</si>
  <si>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</si>
  <si>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</si>
  <si>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</si>
  <si>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</si>
  <si>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</si>
  <si>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</si>
  <si>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</si>
  <si>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</si>
  <si>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</si>
  <si>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</si>
  <si>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</si>
  <si>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</si>
  <si>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</si>
  <si>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</si>
  <si>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</si>
  <si>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</si>
  <si>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</si>
  <si>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</si>
  <si>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</si>
  <si>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</si>
  <si>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</si>
  <si>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</si>
  <si>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</si>
  <si>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</si>
  <si>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</si>
  <si>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</si>
  <si>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</si>
  <si>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</si>
  <si>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</si>
  <si>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</si>
  <si>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</si>
  <si>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</si>
  <si>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</si>
  <si>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</si>
  <si>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</si>
  <si>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</si>
  <si>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</si>
  <si>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</si>
  <si>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</si>
  <si>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</si>
  <si>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</si>
  <si>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</si>
  <si>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</si>
  <si>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</si>
  <si>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</si>
  <si>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</si>
  <si>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</si>
  <si>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</si>
  <si>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</si>
  <si>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</si>
  <si>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</si>
  <si>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</si>
  <si>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</si>
  <si>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</si>
  <si>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</si>
  <si>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</si>
  <si>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</si>
  <si>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</si>
  <si>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</si>
  <si>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</si>
  <si>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</si>
  <si>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</si>
  <si>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</si>
  <si>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</si>
  <si>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</si>
  <si>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</si>
  <si>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</si>
  <si>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</si>
  <si>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</si>
  <si>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</si>
  <si>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</si>
  <si>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</si>
  <si>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</si>
  <si>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</si>
  <si>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</si>
  <si>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</si>
  <si>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</si>
  <si>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</si>
  <si>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</si>
  <si>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</si>
  <si>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</si>
  <si>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</si>
  <si>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</si>
  <si>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</si>
  <si>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</si>
  <si>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</si>
  <si>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</si>
  <si>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</si>
  <si>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</si>
  <si>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</si>
  <si>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</si>
  <si>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</si>
  <si>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</si>
  <si>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</si>
  <si>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</si>
  <si>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</si>
  <si>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</si>
  <si>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</si>
  <si>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</si>
  <si>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</si>
  <si>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</si>
  <si>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</si>
  <si>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</si>
  <si>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</si>
  <si>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</si>
  <si>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</si>
  <si>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</si>
  <si>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</si>
  <si>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</si>
  <si>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</si>
  <si>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</si>
  <si>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</si>
  <si>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</si>
  <si>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</si>
  <si>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</si>
  <si>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</si>
  <si>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</si>
  <si>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</si>
  <si>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</si>
  <si>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</si>
  <si>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</si>
  <si>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</si>
  <si>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</si>
  <si>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</si>
  <si>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</si>
  <si>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</si>
  <si>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</si>
  <si>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</si>
  <si>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</si>
  <si>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</si>
  <si>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</si>
  <si>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</si>
  <si>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</si>
  <si>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</si>
  <si>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</si>
  <si>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</si>
  <si>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</si>
  <si>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</si>
  <si>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</si>
  <si>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</si>
  <si>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</si>
  <si>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</si>
  <si>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</si>
  <si>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</si>
  <si>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</si>
  <si>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</si>
  <si>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</si>
  <si>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</si>
  <si>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</si>
  <si>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</si>
  <si>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</si>
  <si>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</si>
  <si>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</si>
  <si>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</si>
  <si>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</si>
  <si>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</si>
  <si>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</si>
  <si>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</si>
  <si>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</si>
  <si>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</si>
  <si>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</si>
  <si>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</si>
  <si>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</si>
  <si>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</si>
  <si>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</si>
  <si>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</si>
  <si>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</si>
  <si>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</si>
  <si>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</si>
  <si>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</si>
  <si>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</si>
  <si>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</si>
  <si>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</si>
  <si>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</si>
  <si>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</si>
  <si>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</si>
  <si>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</si>
  <si>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</si>
  <si>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</si>
  <si>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</si>
  <si>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</si>
  <si>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</si>
  <si>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</si>
  <si>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</si>
  <si>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</si>
  <si>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</si>
  <si>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</si>
  <si>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</si>
  <si>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</si>
  <si>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</si>
  <si>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</si>
  <si>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</si>
  <si>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</si>
  <si>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</si>
  <si>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</si>
  <si>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</si>
  <si>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</si>
  <si>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</si>
  <si>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</si>
  <si>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</si>
  <si>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</si>
  <si>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</si>
  <si>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</si>
  <si>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</si>
  <si>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</si>
  <si>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</si>
  <si>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</si>
  <si>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</si>
  <si>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</si>
  <si>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</si>
  <si>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</si>
  <si>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</si>
  <si>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</si>
  <si>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</si>
  <si>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</si>
  <si>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</si>
  <si>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</si>
  <si>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</si>
  <si>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</si>
  <si>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</si>
  <si>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</si>
  <si>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</si>
  <si>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</si>
  <si>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</si>
  <si>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</si>
  <si>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</si>
  <si>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</si>
  <si>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</si>
  <si>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</si>
  <si>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</si>
  <si>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</si>
  <si>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</si>
  <si>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</si>
  <si>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</si>
  <si>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</si>
  <si>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</si>
  <si>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</si>
  <si>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</si>
  <si>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</si>
  <si>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</si>
  <si>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</si>
  <si>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</si>
  <si>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</si>
  <si>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</si>
  <si>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</si>
  <si>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</si>
  <si>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</si>
  <si>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</si>
  <si>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</si>
  <si>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</si>
  <si>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</si>
  <si>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</si>
  <si>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</si>
  <si>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</si>
  <si>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</si>
  <si>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</si>
  <si>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</si>
  <si>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</si>
  <si>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</si>
  <si>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</si>
  <si>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</si>
  <si>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</si>
  <si>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</si>
  <si>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</si>
  <si>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</si>
  <si>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</si>
  <si>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</si>
  <si>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</si>
  <si>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</si>
  <si>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</si>
  <si>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</si>
  <si>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</si>
  <si>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</si>
  <si>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</si>
  <si>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</si>
  <si>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</si>
  <si>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</si>
  <si>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</si>
  <si>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</si>
  <si>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</si>
  <si>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</si>
  <si>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</si>
  <si>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</si>
  <si>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</si>
  <si>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</si>
  <si>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</si>
  <si>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</si>
  <si>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</si>
  <si>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</si>
  <si>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</si>
  <si>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</si>
  <si>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</si>
  <si>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</si>
  <si>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</si>
  <si>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</si>
  <si>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</si>
  <si>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</si>
  <si>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</si>
  <si>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</si>
  <si>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</si>
  <si>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</si>
  <si>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</si>
  <si>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</si>
  <si>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</si>
  <si>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</si>
  <si>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</si>
  <si>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</si>
  <si>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</si>
  <si>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</si>
  <si>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</si>
  <si>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</si>
  <si>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</si>
  <si>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</si>
  <si>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</si>
  <si>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</si>
  <si>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</si>
  <si>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</si>
  <si>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</si>
  <si>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</si>
  <si>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</si>
  <si>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</si>
  <si>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</si>
  <si>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</si>
  <si>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</si>
  <si>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</si>
  <si>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</si>
  <si>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</si>
  <si>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</si>
  <si>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</si>
  <si>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</si>
  <si>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</si>
  <si>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</si>
  <si>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</si>
  <si>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</si>
  <si>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</si>
  <si>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</si>
  <si>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</si>
  <si>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</si>
  <si>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</si>
  <si>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</si>
  <si>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</si>
  <si>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</si>
  <si>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</si>
  <si>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</si>
  <si>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</si>
  <si>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</si>
  <si>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</si>
  <si>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</si>
  <si>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</si>
  <si>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</si>
  <si>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</si>
  <si>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</si>
  <si>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</si>
  <si>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</si>
  <si>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</si>
  <si>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</si>
  <si>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</si>
  <si>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</si>
  <si>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</si>
  <si>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</si>
  <si>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</si>
  <si>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</si>
  <si>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</si>
  <si>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</si>
  <si>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</si>
  <si>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</si>
  <si>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</si>
  <si>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</si>
  <si>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</si>
  <si>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</si>
  <si>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</si>
  <si>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</si>
  <si>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</si>
  <si>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</si>
  <si>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</si>
  <si>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</si>
  <si>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</si>
  <si>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</si>
  <si>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</si>
  <si>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</si>
  <si>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</si>
  <si>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</si>
  <si>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</si>
  <si>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</si>
  <si>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</si>
  <si>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</si>
  <si>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</si>
  <si>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</si>
  <si>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</si>
  <si>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</si>
  <si>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</si>
  <si>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</si>
  <si>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</si>
  <si>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</si>
  <si>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</si>
  <si>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</si>
  <si>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</si>
  <si>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</si>
  <si>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</si>
  <si>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</si>
  <si>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</si>
  <si>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</si>
  <si>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</si>
  <si>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</si>
  <si>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</si>
  <si>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</si>
  <si>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</si>
  <si>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</si>
  <si>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</si>
  <si>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</si>
  <si>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</si>
  <si>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</si>
  <si>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</si>
  <si>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</si>
  <si>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</si>
  <si>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</si>
  <si>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</si>
  <si>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</si>
  <si>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</si>
  <si>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</si>
  <si>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</si>
  <si>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</si>
  <si>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</si>
  <si>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</si>
  <si>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</si>
  <si>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</si>
  <si>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</si>
  <si>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</si>
  <si>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</si>
  <si>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</si>
  <si>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</si>
  <si>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</si>
  <si>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</si>
  <si>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</si>
  <si>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</si>
  <si>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</si>
  <si>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</si>
  <si>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</si>
  <si>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</si>
  <si>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</si>
  <si>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</si>
  <si>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</si>
  <si>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</si>
  <si>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</si>
  <si>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</si>
  <si>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</si>
  <si>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</si>
  <si>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</si>
  <si>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</si>
  <si>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</si>
  <si>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</si>
  <si>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</si>
  <si>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</si>
  <si>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</si>
  <si>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</si>
  <si>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</si>
  <si>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</si>
  <si>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</si>
  <si>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</si>
  <si>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</si>
  <si>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</si>
  <si>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</si>
  <si>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</si>
  <si>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</si>
  <si>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</si>
  <si>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</si>
  <si>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</si>
  <si>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</si>
  <si>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</si>
  <si>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</si>
  <si>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</si>
  <si>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</si>
  <si>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</si>
  <si>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</si>
  <si>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</si>
  <si>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</si>
  <si>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</si>
  <si>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</si>
  <si>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</si>
  <si>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</si>
  <si>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</si>
  <si>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</si>
  <si>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</si>
  <si>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</si>
  <si>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</si>
  <si>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</si>
  <si>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</si>
  <si>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</si>
  <si>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</si>
  <si>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</si>
  <si>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</si>
  <si>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</si>
  <si>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</si>
  <si>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</si>
  <si>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</si>
  <si>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</si>
  <si>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</si>
  <si>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</si>
  <si>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</si>
  <si>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</si>
  <si>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</si>
  <si>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</si>
  <si>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</si>
  <si>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</si>
  <si>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</si>
  <si>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</si>
  <si>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</si>
  <si>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</si>
  <si>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</si>
  <si>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</si>
  <si>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</si>
  <si>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</si>
  <si>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</si>
  <si>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</si>
  <si>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</si>
  <si>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</si>
  <si>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</si>
  <si>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</si>
  <si>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</si>
  <si>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</si>
  <si>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</si>
  <si>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</si>
  <si>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</si>
  <si>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</si>
  <si>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</si>
  <si>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</si>
  <si>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</si>
  <si>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</si>
  <si>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</si>
  <si>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</si>
  <si>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</si>
  <si>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</si>
  <si>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</si>
  <si>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</si>
  <si>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</si>
  <si>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</si>
  <si>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</si>
  <si>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</si>
  <si>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</si>
  <si>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</si>
  <si>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</si>
  <si>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</si>
  <si>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</si>
  <si>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</si>
  <si>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</si>
  <si>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</si>
  <si>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</si>
  <si>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</si>
  <si>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</si>
  <si>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</si>
  <si>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</si>
  <si>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</si>
  <si>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</si>
  <si>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</si>
  <si>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</si>
  <si>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</si>
  <si>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</si>
  <si>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</si>
  <si>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</si>
  <si>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</si>
  <si>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</si>
  <si>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</si>
  <si>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</si>
  <si>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</si>
  <si>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</si>
  <si>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</si>
  <si>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</si>
  <si>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</si>
  <si>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</si>
  <si>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</si>
  <si>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</si>
  <si>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</si>
  <si>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</si>
  <si>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</si>
  <si>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</si>
  <si>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</si>
  <si>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</si>
  <si>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</si>
  <si>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</si>
  <si>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</si>
  <si>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</si>
  <si>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</si>
  <si>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</si>
  <si>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</si>
  <si>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</si>
  <si>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</si>
  <si>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</si>
  <si>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</si>
  <si>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</si>
  <si>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</si>
  <si>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</si>
  <si>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</si>
  <si>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</si>
  <si>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</si>
  <si>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</si>
  <si>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</si>
  <si>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</si>
  <si>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</si>
  <si>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</si>
  <si>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</si>
  <si>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</si>
  <si>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</si>
  <si>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</si>
  <si>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</si>
  <si>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</si>
  <si>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</si>
  <si>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</si>
  <si>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</si>
  <si>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</si>
  <si>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</si>
  <si>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</si>
  <si>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</si>
  <si>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</si>
  <si>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</si>
  <si>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</si>
  <si>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</si>
  <si>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</si>
  <si>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</si>
  <si>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</si>
  <si>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</si>
  <si>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</si>
  <si>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</si>
  <si>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</si>
  <si>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</si>
  <si>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</si>
  <si>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</si>
  <si>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</si>
  <si>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</si>
  <si>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</si>
  <si>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</si>
  <si>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</si>
  <si>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</si>
  <si>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</si>
  <si>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</si>
  <si>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</si>
  <si>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</si>
  <si>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</si>
  <si>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</si>
  <si>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</si>
  <si>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</si>
  <si>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</si>
  <si>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</si>
  <si>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</si>
  <si>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</si>
  <si>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</si>
  <si>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</si>
  <si>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</si>
  <si>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</si>
  <si>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</si>
  <si>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</si>
  <si>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</si>
  <si>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</si>
  <si>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</si>
  <si>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</si>
  <si>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</si>
  <si>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</si>
  <si>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</si>
  <si>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</si>
  <si>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</si>
  <si>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</si>
  <si>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</si>
  <si>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</si>
  <si>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</si>
  <si>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</si>
  <si>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</si>
  <si>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</si>
  <si>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</si>
  <si>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</si>
  <si>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</si>
  <si>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</si>
  <si>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</si>
  <si>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</si>
  <si>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</si>
  <si>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</si>
  <si>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</si>
  <si>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</si>
  <si>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</si>
  <si>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</si>
  <si>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</si>
  <si>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</si>
  <si>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</si>
  <si>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</si>
  <si>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</si>
  <si>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</si>
  <si>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</si>
  <si>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</si>
  <si>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</si>
  <si>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</si>
  <si>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</si>
  <si>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</si>
  <si>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</si>
  <si>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</si>
  <si>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</si>
  <si>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</si>
  <si>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</si>
  <si>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</si>
  <si>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</si>
  <si>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</si>
  <si>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</si>
  <si>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</si>
  <si>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</si>
  <si>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</si>
  <si>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</si>
  <si>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</si>
  <si>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</si>
  <si>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</si>
  <si>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</si>
  <si>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</si>
  <si>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</si>
  <si>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</si>
  <si>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</si>
  <si>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</si>
  <si>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</si>
  <si>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</si>
  <si>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</si>
  <si>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</si>
  <si>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</si>
  <si>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</si>
  <si>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</si>
  <si>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</si>
  <si>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</si>
  <si>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</si>
  <si>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</si>
  <si>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</si>
  <si>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</si>
  <si>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</si>
  <si>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</si>
  <si>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</si>
  <si>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</si>
  <si>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</si>
  <si>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</si>
  <si>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</si>
  <si>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</si>
  <si>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</si>
  <si>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</si>
  <si>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</si>
  <si>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</si>
  <si>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</si>
  <si>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</si>
  <si>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</si>
  <si>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</si>
  <si>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</si>
  <si>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</si>
  <si>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</si>
  <si>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</si>
  <si>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</si>
  <si>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</si>
  <si>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</si>
  <si>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</si>
  <si>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</si>
  <si>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</si>
  <si>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</si>
  <si>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</si>
  <si>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</si>
  <si>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</si>
  <si>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</si>
  <si>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</si>
  <si>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</si>
  <si>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</si>
  <si>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</si>
  <si>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</si>
  <si>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</si>
  <si>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</si>
  <si>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</si>
  <si>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</si>
  <si>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</si>
  <si>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</si>
  <si>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</si>
  <si>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</si>
  <si>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</si>
  <si>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</si>
  <si>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</si>
  <si>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</si>
  <si>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</si>
  <si>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</si>
  <si>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</si>
  <si>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</si>
  <si>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</si>
  <si>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</si>
  <si>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</si>
  <si>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</si>
  <si>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</si>
  <si>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</si>
  <si>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</si>
  <si>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</si>
  <si>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</si>
  <si>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</si>
  <si>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</si>
  <si>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</si>
  <si>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</si>
  <si>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</si>
  <si>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</si>
  <si>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</si>
  <si>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</si>
  <si>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</si>
  <si>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</si>
  <si>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</si>
  <si>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</si>
  <si>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</si>
  <si>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</si>
  <si>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</si>
  <si>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</si>
  <si>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</si>
  <si>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</si>
  <si>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</si>
  <si>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</si>
  <si>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</si>
  <si>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</si>
  <si>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</si>
  <si>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</si>
  <si>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</si>
  <si>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</si>
  <si>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</si>
  <si>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</si>
  <si>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</si>
  <si>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</si>
  <si>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</si>
  <si>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</si>
  <si>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</si>
  <si>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</si>
  <si>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</si>
  <si>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</si>
  <si>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</si>
  <si>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</si>
  <si>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</si>
  <si>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</si>
  <si>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</si>
  <si>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</si>
  <si>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</si>
  <si>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</si>
  <si>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</si>
  <si>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</si>
  <si>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</si>
  <si>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</si>
  <si>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</si>
  <si>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</si>
  <si>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</si>
  <si>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</si>
  <si>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</si>
  <si>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</si>
  <si>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</si>
  <si>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</si>
  <si>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</si>
  <si>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</si>
  <si>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</si>
  <si>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</si>
  <si>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</si>
  <si>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</si>
  <si>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</si>
  <si>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</si>
  <si>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</si>
  <si>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</si>
  <si>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</si>
  <si>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</si>
  <si>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</si>
  <si>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</si>
  <si>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</si>
  <si>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</si>
  <si>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</si>
  <si>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</si>
  <si>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</si>
  <si>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</si>
  <si>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</si>
  <si>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</si>
  <si>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</si>
  <si>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</si>
  <si>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</si>
  <si>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</si>
  <si>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</si>
  <si>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</si>
  <si>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</si>
  <si>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</si>
  <si>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</si>
  <si>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</si>
  <si>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</si>
  <si>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</si>
  <si>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</si>
  <si>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</si>
  <si>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</si>
  <si>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</si>
  <si>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</si>
  <si>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</si>
  <si>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</si>
  <si>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</si>
  <si>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</si>
  <si>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</si>
  <si>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</si>
  <si>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</si>
  <si>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</si>
  <si>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</si>
  <si>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</si>
  <si>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</si>
  <si>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</si>
  <si>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</si>
  <si>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</si>
  <si>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</si>
  <si>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</si>
  <si>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</si>
  <si>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</si>
  <si>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</si>
  <si>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</si>
  <si>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</si>
  <si>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</si>
  <si>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</si>
  <si>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</si>
  <si>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</si>
  <si>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</si>
  <si>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</si>
  <si>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</si>
  <si>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</si>
  <si>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</si>
  <si>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</si>
  <si>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</si>
  <si>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</si>
  <si>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</si>
  <si>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</si>
  <si>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</si>
  <si>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</si>
  <si>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</si>
  <si>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</si>
  <si>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</si>
  <si>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</si>
  <si>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</si>
  <si>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</si>
  <si>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</si>
  <si>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</si>
  <si>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</si>
  <si>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</si>
  <si>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</si>
  <si>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</si>
  <si>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</si>
  <si>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</si>
  <si>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</si>
  <si>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</si>
  <si>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</si>
  <si>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</si>
  <si>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</si>
  <si>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</si>
  <si>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</si>
  <si>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</si>
  <si>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</si>
  <si>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</si>
  <si>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</si>
  <si>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</si>
  <si>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</si>
  <si>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</si>
  <si>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</si>
  <si>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</si>
  <si>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</si>
  <si>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</si>
  <si>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</si>
  <si>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</si>
  <si>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</si>
  <si>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</si>
  <si>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</si>
  <si>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</si>
  <si>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</si>
  <si>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</si>
  <si>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</si>
  <si>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</si>
  <si>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</si>
  <si>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</si>
  <si>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</si>
  <si>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</si>
  <si>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</si>
  <si>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</si>
  <si>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</si>
  <si>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</si>
  <si>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</si>
  <si>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</si>
  <si>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</si>
  <si>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</si>
  <si>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</si>
  <si>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</si>
  <si>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</si>
  <si>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</si>
  <si>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</si>
  <si>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</si>
  <si>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</si>
  <si>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</si>
  <si>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</si>
  <si>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</si>
  <si>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</si>
  <si>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</si>
  <si>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</si>
  <si>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</si>
  <si>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</si>
  <si>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</si>
  <si>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</si>
  <si>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</si>
  <si>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</si>
  <si>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</si>
  <si>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</si>
  <si>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</si>
  <si>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</si>
  <si>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</si>
  <si>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</si>
  <si>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</si>
  <si>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</si>
  <si>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</si>
  <si>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</si>
  <si>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</si>
  <si>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</si>
  <si>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</si>
  <si>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</si>
  <si>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</si>
  <si>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</si>
  <si>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</si>
  <si>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</si>
  <si>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</si>
  <si>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</si>
  <si>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</si>
  <si>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</si>
  <si>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</si>
  <si>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</si>
  <si>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</si>
  <si>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</si>
  <si>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</si>
  <si>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</si>
  <si>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</si>
  <si>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</si>
  <si>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</si>
  <si>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</si>
  <si>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</si>
  <si>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</si>
  <si>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</si>
  <si>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</si>
  <si>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</si>
  <si>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</si>
  <si>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</si>
  <si>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</si>
  <si>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</si>
  <si>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</si>
  <si>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</si>
  <si>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</si>
  <si>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</si>
  <si>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</si>
  <si>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</si>
  <si>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</si>
  <si>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</si>
  <si>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</si>
  <si>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</si>
  <si>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</si>
  <si>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</si>
  <si>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</si>
  <si>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</si>
  <si>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</si>
  <si>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</si>
  <si>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</si>
  <si>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</si>
  <si>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</si>
  <si>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</si>
  <si>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</si>
  <si>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</si>
  <si>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</si>
  <si>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</si>
  <si>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</si>
  <si>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</si>
  <si>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</si>
  <si>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</si>
  <si>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</si>
  <si>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</si>
  <si>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</si>
  <si>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</si>
  <si>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</si>
  <si>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</si>
  <si>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</si>
  <si>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</si>
  <si>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</si>
  <si>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</si>
  <si>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</si>
  <si>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</si>
  <si>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</si>
  <si>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</si>
  <si>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</si>
  <si>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</si>
  <si>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</si>
  <si>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</si>
  <si>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</si>
  <si>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</si>
  <si>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</si>
  <si>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</si>
  <si>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</si>
  <si>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</si>
  <si>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</si>
  <si>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</si>
  <si>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</si>
  <si>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</si>
  <si>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</si>
  <si>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</si>
  <si>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</si>
  <si>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</si>
  <si>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</si>
  <si>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</si>
  <si>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</si>
  <si>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</si>
  <si>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</si>
  <si>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</si>
  <si>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</si>
  <si>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</si>
  <si>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</si>
  <si>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</si>
  <si>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</si>
  <si>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</si>
  <si>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</si>
  <si>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</si>
  <si>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</si>
  <si>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</si>
  <si>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</si>
  <si>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</si>
  <si>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</si>
  <si>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</si>
  <si>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</si>
  <si>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</si>
  <si>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</si>
  <si>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</si>
  <si>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</si>
  <si>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</si>
  <si>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</si>
  <si>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</si>
  <si>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</si>
  <si>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</si>
  <si>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</si>
  <si>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</si>
  <si>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</si>
  <si>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</si>
  <si>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</si>
  <si>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</si>
  <si>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</si>
  <si>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</si>
  <si>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</si>
  <si>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</si>
  <si>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</si>
  <si>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</si>
  <si>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</si>
  <si>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</si>
  <si>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</si>
  <si>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</si>
  <si>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</si>
  <si>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</si>
  <si>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</si>
  <si>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</si>
  <si>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</si>
  <si>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</si>
  <si>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</si>
  <si>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</si>
  <si>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</si>
  <si>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</si>
  <si>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</si>
  <si>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</si>
  <si>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</si>
  <si>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</si>
  <si>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</si>
  <si>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</si>
  <si>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</si>
  <si>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</si>
  <si>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</si>
  <si>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</si>
  <si>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</si>
  <si>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</si>
  <si>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</si>
  <si>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</si>
  <si>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</si>
  <si>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</si>
  <si>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</si>
  <si>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</si>
  <si>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</si>
  <si>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</si>
  <si>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</si>
  <si>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</si>
  <si>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</si>
  <si>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</si>
  <si>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</si>
  <si>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</si>
  <si>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</si>
  <si>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</si>
  <si>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</si>
  <si>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</si>
  <si>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</si>
  <si>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</si>
  <si>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</si>
  <si>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</si>
  <si>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</si>
  <si>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</si>
  <si>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</si>
  <si>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</si>
  <si>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</si>
  <si>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</si>
  <si>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</si>
  <si>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</si>
  <si>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</si>
  <si>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</si>
  <si>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</si>
  <si>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</si>
  <si>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</si>
  <si>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</si>
  <si>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</si>
  <si>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</si>
  <si>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</si>
  <si>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</si>
  <si>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</si>
  <si>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</si>
  <si>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</si>
  <si>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</si>
  <si>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</si>
  <si>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</si>
  <si>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</si>
  <si>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</si>
  <si>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</si>
  <si>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</si>
  <si>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</si>
  <si>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</si>
  <si>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</si>
  <si>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</si>
  <si>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</si>
  <si>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</si>
  <si>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</si>
  <si>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</si>
  <si>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</si>
  <si>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</si>
  <si>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</si>
  <si>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</si>
  <si>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</si>
  <si>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</si>
  <si>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</si>
  <si>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</si>
  <si>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</si>
  <si>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</si>
  <si>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</si>
  <si>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</si>
  <si>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</si>
  <si>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</si>
  <si>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</si>
  <si>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</si>
  <si>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</si>
  <si>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</si>
  <si>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</si>
  <si>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</si>
  <si>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</si>
  <si>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</si>
  <si>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</si>
  <si>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</si>
  <si>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</si>
  <si>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</si>
  <si>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</si>
  <si>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</si>
  <si>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</si>
  <si>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</si>
  <si>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</si>
  <si>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</si>
  <si>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</si>
  <si>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</si>
  <si>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</si>
  <si>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</si>
  <si>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</si>
  <si>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</si>
  <si>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</si>
  <si>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</si>
  <si>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</si>
  <si>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</si>
  <si>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</si>
  <si>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</si>
  <si>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</si>
  <si>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</si>
  <si>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</si>
  <si>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</si>
  <si>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</si>
  <si>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</si>
  <si>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</si>
  <si>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</si>
  <si>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</si>
  <si>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</si>
  <si>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</si>
  <si>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</si>
  <si>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</si>
  <si>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</si>
  <si>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</si>
  <si>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</si>
  <si>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</si>
  <si>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</si>
  <si>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</si>
  <si>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</si>
  <si>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</si>
  <si>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</si>
  <si>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</si>
  <si>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</si>
  <si>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</si>
  <si>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</si>
  <si>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</si>
  <si>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</si>
  <si>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</si>
  <si>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</si>
  <si>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</si>
  <si>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</si>
  <si>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</si>
  <si>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</si>
  <si>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</si>
  <si>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</si>
  <si>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</si>
  <si>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</si>
  <si>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</si>
  <si>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</si>
  <si>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</si>
  <si>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</si>
  <si>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</si>
  <si>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</si>
  <si>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</si>
  <si>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</si>
  <si>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</si>
  <si>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</si>
  <si>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</si>
  <si>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</si>
  <si>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</si>
  <si>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</si>
  <si>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</si>
  <si>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</si>
  <si>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</si>
  <si>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</si>
  <si>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</si>
  <si>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</si>
  <si>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</si>
  <si>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</si>
  <si>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</si>
  <si>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</si>
  <si>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</si>
  <si>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</si>
  <si>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</si>
  <si>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</si>
  <si>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</si>
  <si>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</si>
  <si>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</si>
  <si>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</si>
  <si>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</si>
  <si>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</si>
  <si>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</si>
  <si>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</si>
  <si>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</si>
  <si>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</si>
  <si>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</si>
  <si>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</si>
  <si>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</si>
  <si>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</si>
  <si>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</si>
  <si>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</si>
  <si>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</si>
  <si>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</si>
  <si>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</si>
  <si>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</si>
  <si>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</si>
  <si>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</si>
  <si>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</si>
  <si>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</si>
  <si>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</si>
  <si>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</si>
  <si>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</si>
  <si>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</si>
  <si>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</si>
  <si>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</si>
  <si>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</si>
  <si>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</si>
  <si>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</si>
  <si>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</si>
  <si>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</si>
  <si>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</si>
  <si>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</si>
  <si>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</si>
  <si>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</si>
  <si>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</si>
  <si>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</si>
  <si>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</si>
  <si>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</si>
  <si>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</si>
  <si>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</si>
  <si>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</si>
  <si>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</si>
  <si>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</si>
  <si>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</si>
  <si>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</si>
  <si>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</si>
  <si>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</si>
  <si>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</si>
  <si>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</si>
  <si>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</si>
  <si>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</si>
  <si>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</si>
  <si>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</si>
  <si>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</si>
  <si>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</si>
  <si>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</si>
  <si>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</si>
  <si>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</si>
  <si>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</si>
  <si>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</si>
  <si>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</si>
  <si>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</si>
  <si>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</si>
  <si>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</si>
  <si>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</si>
  <si>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</si>
  <si>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</si>
  <si>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</si>
  <si>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</si>
  <si>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</si>
  <si>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</si>
  <si>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</si>
  <si>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</si>
  <si>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</si>
  <si>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</si>
  <si>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</si>
  <si>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</si>
  <si>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</si>
  <si>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</si>
  <si>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</si>
  <si>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</si>
  <si>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</si>
  <si>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</si>
  <si>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</si>
  <si>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</si>
  <si>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</si>
  <si>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</si>
  <si>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</si>
  <si>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</si>
  <si>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</si>
  <si>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</si>
  <si>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</si>
  <si>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</si>
  <si>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</si>
  <si>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</si>
  <si>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</si>
  <si>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</si>
  <si>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</si>
  <si>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</si>
  <si>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</si>
  <si>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</si>
  <si>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</si>
  <si>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</si>
  <si>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</si>
  <si>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</si>
  <si>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</si>
  <si>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</si>
  <si>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</si>
  <si>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</si>
  <si>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</si>
  <si>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</si>
  <si>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</si>
  <si>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</si>
  <si>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</si>
  <si>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</si>
  <si>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</si>
  <si>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</si>
  <si>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</si>
  <si>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</si>
  <si>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</si>
  <si>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</si>
  <si>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</si>
  <si>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</si>
  <si>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</si>
  <si>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</si>
  <si>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</si>
  <si>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</si>
  <si>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</si>
  <si>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</si>
  <si>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</si>
  <si>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</si>
  <si>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</si>
  <si>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</si>
  <si>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</si>
  <si>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</si>
  <si>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</si>
  <si>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</si>
  <si>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</si>
  <si>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</si>
  <si>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</si>
  <si>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</si>
  <si>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</si>
  <si>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</si>
  <si>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</si>
  <si>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</si>
  <si>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</si>
  <si>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</si>
  <si>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</si>
  <si>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</si>
  <si>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</si>
  <si>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</si>
  <si>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</si>
  <si>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</si>
  <si>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</si>
  <si>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</si>
  <si>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</si>
  <si>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</si>
  <si>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</si>
  <si>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</si>
  <si>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</si>
  <si>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</si>
  <si>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</si>
  <si>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</si>
  <si>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</si>
  <si>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</si>
  <si>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</si>
  <si>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</si>
  <si>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</si>
  <si>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</si>
  <si>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</si>
  <si>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</si>
  <si>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</si>
  <si>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</si>
  <si>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</si>
  <si>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</si>
  <si>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</si>
  <si>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</si>
  <si>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</si>
  <si>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</si>
  <si>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</si>
  <si>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</si>
  <si>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</si>
  <si>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</si>
  <si>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</si>
  <si>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</si>
  <si>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</si>
  <si>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</si>
  <si>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</si>
  <si>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</si>
  <si>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</si>
  <si>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</si>
  <si>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</si>
  <si>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</si>
  <si>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</si>
  <si>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</si>
  <si>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</si>
  <si>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</si>
  <si>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</si>
  <si>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</si>
  <si>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</si>
  <si>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</si>
  <si>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</si>
  <si>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</si>
  <si>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</si>
  <si>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</si>
  <si>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</si>
  <si>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</si>
  <si>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</si>
  <si>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</si>
  <si>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</si>
  <si>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</si>
  <si>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</si>
  <si>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</si>
  <si>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</si>
  <si>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</si>
  <si>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</si>
  <si>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</si>
  <si>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</si>
  <si>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</si>
  <si>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</si>
  <si>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</si>
  <si>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</si>
  <si>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</si>
  <si>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</si>
  <si>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</si>
  <si>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</si>
  <si>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</si>
  <si>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</si>
  <si>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</si>
  <si>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</si>
  <si>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</si>
  <si>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</si>
  <si>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</si>
  <si>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</si>
  <si>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</si>
  <si>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</si>
  <si>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</si>
  <si>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</si>
  <si>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</si>
  <si>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</si>
  <si>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</si>
  <si>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</si>
  <si>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</si>
  <si>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</si>
  <si>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</si>
  <si>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</si>
  <si>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</si>
  <si>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</si>
  <si>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</si>
  <si>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</si>
  <si>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</si>
  <si>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</si>
  <si>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</si>
  <si>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</si>
  <si>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</si>
  <si>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</si>
  <si>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</si>
  <si>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</si>
  <si>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</si>
  <si>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</si>
  <si>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</si>
  <si>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</si>
  <si>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</si>
  <si>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</si>
  <si>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</si>
  <si>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</si>
  <si>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</si>
  <si>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</si>
  <si>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</si>
  <si>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</si>
  <si>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</si>
  <si>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</si>
  <si>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</si>
  <si>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</si>
  <si>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</si>
  <si>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</si>
  <si>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</si>
  <si>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</si>
  <si>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</si>
  <si>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</si>
  <si>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</si>
  <si>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</si>
  <si>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</si>
  <si>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</si>
  <si>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</si>
  <si>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</si>
  <si>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</si>
  <si>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</si>
  <si>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</si>
  <si>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</si>
  <si>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</si>
  <si>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</si>
  <si>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</si>
  <si>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</si>
  <si>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</si>
  <si>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</si>
  <si>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</si>
  <si>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</si>
  <si>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</si>
  <si>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</si>
  <si>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</si>
  <si>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</si>
  <si>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</si>
  <si>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</si>
  <si>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</si>
  <si>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</si>
  <si>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</si>
  <si>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</si>
  <si>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</si>
  <si>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</si>
  <si>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</si>
  <si>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</si>
  <si>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</si>
  <si>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</si>
  <si>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</si>
  <si>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</si>
  <si>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</si>
  <si>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</si>
  <si>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</si>
  <si>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</si>
  <si>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</si>
  <si>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</si>
  <si>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</si>
  <si>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</si>
  <si>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</si>
  <si>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</si>
  <si>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</si>
  <si>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</si>
  <si>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</si>
  <si>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</si>
  <si>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</si>
  <si>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</si>
  <si>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</si>
  <si>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</si>
  <si>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</si>
  <si>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</si>
  <si>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</si>
  <si>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</si>
  <si>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</si>
  <si>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</si>
  <si>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</si>
  <si>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</si>
  <si>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</si>
  <si>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</si>
  <si>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</si>
  <si>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</si>
  <si>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</si>
  <si>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</si>
  <si>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</si>
  <si>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</si>
  <si>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</si>
  <si>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</si>
  <si>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</si>
  <si>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</si>
  <si>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</si>
  <si>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</si>
  <si>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</si>
  <si>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</si>
  <si>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</si>
  <si>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</si>
  <si>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</si>
  <si>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</si>
  <si>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</si>
  <si>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</si>
  <si>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</si>
  <si>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</si>
  <si>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</si>
  <si>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</si>
  <si>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</si>
  <si>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</si>
  <si>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</si>
  <si>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</si>
  <si>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</si>
  <si>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</si>
  <si>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</si>
  <si>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</si>
  <si>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</si>
  <si>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</si>
  <si>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</si>
  <si>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</si>
  <si>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</si>
  <si>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</si>
  <si>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</si>
  <si>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</si>
  <si>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</si>
  <si>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</si>
  <si>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</si>
  <si>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</si>
  <si>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</si>
  <si>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</si>
  <si>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</si>
  <si>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</si>
  <si>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</si>
  <si>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</si>
  <si>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</si>
  <si>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</si>
  <si>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</si>
  <si>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</si>
  <si>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</si>
  <si>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</si>
  <si>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</si>
  <si>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</si>
  <si>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</si>
  <si>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</si>
  <si>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</si>
  <si>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</si>
  <si>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</si>
  <si>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</si>
  <si>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</si>
  <si>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</si>
  <si>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</si>
  <si>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</si>
  <si>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</si>
  <si>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</si>
  <si>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</si>
  <si>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</si>
  <si>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</si>
  <si>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</si>
  <si>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</si>
  <si>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</si>
  <si>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</si>
  <si>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</si>
  <si>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</si>
  <si>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</si>
  <si>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</si>
  <si>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</si>
  <si>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</si>
  <si>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</si>
  <si>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</si>
  <si>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</si>
  <si>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</si>
  <si>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</si>
  <si>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</si>
  <si>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</si>
  <si>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</si>
  <si>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</si>
  <si>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</si>
  <si>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</si>
  <si>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</si>
  <si>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</si>
  <si>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</si>
  <si>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</si>
  <si>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</si>
  <si>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</si>
  <si>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</si>
  <si>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</si>
  <si>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</si>
  <si>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</si>
  <si>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</si>
  <si>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</si>
  <si>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</si>
  <si>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</si>
  <si>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</si>
  <si>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</si>
  <si>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</si>
  <si>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</si>
  <si>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</si>
  <si>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</si>
  <si>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</si>
  <si>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</si>
  <si>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</si>
  <si>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</si>
  <si>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</si>
  <si>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</si>
  <si>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</si>
  <si>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</si>
  <si>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</si>
  <si>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</si>
  <si>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</si>
  <si>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</si>
  <si>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</si>
  <si>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</si>
  <si>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</si>
  <si>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</si>
  <si>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</si>
  <si>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</si>
  <si>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</si>
  <si>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</si>
  <si>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</si>
  <si>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</si>
  <si>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</si>
  <si>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</si>
  <si>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</si>
  <si>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</si>
  <si>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</si>
  <si>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</si>
  <si>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</si>
  <si>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</si>
  <si>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</si>
  <si>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</si>
  <si>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</si>
  <si>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</si>
  <si>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</si>
  <si>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</si>
  <si>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</si>
  <si>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</si>
  <si>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</si>
  <si>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</si>
  <si>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</si>
  <si>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</si>
  <si>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</si>
  <si>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</si>
  <si>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</si>
  <si>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</si>
  <si>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</si>
  <si>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</si>
  <si>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</si>
  <si>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</si>
  <si>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</si>
  <si>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</si>
  <si>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</si>
  <si>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</si>
  <si>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</si>
  <si>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</si>
  <si>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</si>
  <si>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</si>
  <si>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</si>
  <si>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</si>
  <si>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</si>
  <si>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</si>
  <si>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</si>
  <si>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</si>
  <si>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</si>
  <si>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</si>
  <si>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</si>
  <si>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</si>
  <si>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</si>
  <si>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</si>
  <si>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</si>
  <si>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</si>
  <si>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</si>
  <si>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</si>
  <si>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</si>
  <si>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</si>
  <si>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</si>
  <si>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</si>
  <si>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</si>
  <si>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</si>
  <si>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</si>
  <si>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</si>
  <si>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</si>
  <si>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</si>
  <si>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</si>
  <si>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</si>
  <si>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</si>
  <si>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</si>
  <si>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</si>
  <si>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</si>
  <si>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</si>
  <si>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</si>
  <si>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</si>
  <si>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</si>
  <si>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</si>
  <si>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</si>
  <si>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</si>
  <si>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</si>
  <si>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</si>
  <si>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</si>
  <si>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</si>
  <si>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</si>
  <si>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</si>
  <si>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</si>
  <si>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</si>
  <si>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</si>
  <si>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</si>
  <si>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</si>
  <si>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</si>
  <si>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</si>
  <si>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</si>
  <si>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</si>
  <si>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</si>
  <si>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</si>
  <si>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</si>
  <si>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</si>
  <si>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</si>
  <si>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</si>
  <si>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</si>
  <si>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</si>
  <si>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</si>
  <si>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</si>
  <si>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</si>
  <si>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</si>
  <si>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</si>
  <si>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</si>
  <si>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</si>
  <si>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</si>
  <si>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</si>
  <si>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</si>
  <si>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</si>
  <si>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</si>
  <si>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</si>
  <si>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</si>
  <si>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</si>
  <si>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</si>
  <si>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</si>
  <si>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</si>
  <si>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</si>
  <si>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</si>
  <si>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</si>
  <si>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</si>
  <si>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</si>
  <si>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</si>
  <si>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</si>
  <si>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</si>
  <si>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</si>
  <si>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</si>
  <si>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</si>
  <si>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</si>
  <si>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</si>
  <si>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</si>
  <si>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</si>
  <si>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</si>
  <si>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</si>
  <si>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</si>
  <si>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</si>
  <si>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</si>
  <si>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</si>
  <si>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</si>
  <si>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</si>
  <si>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</si>
  <si>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</si>
  <si>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</si>
  <si>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</si>
  <si>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</si>
  <si>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</si>
  <si>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</si>
  <si>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</si>
  <si>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</si>
  <si>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</si>
  <si>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</si>
  <si>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</si>
  <si>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</si>
  <si>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</si>
  <si>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</si>
  <si>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</si>
  <si>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</si>
  <si>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</si>
  <si>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</si>
  <si>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</si>
  <si>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</si>
  <si>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</si>
  <si>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</si>
  <si>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</si>
  <si>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</si>
  <si>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</si>
  <si>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</si>
  <si>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</si>
  <si>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</si>
  <si>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</si>
  <si>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</si>
  <si>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</si>
  <si>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</si>
  <si>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</si>
  <si>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</si>
  <si>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</si>
  <si>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</si>
  <si>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</si>
  <si>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</si>
  <si>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</si>
  <si>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</si>
  <si>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</si>
  <si>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</si>
  <si>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</si>
  <si>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</si>
  <si>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</si>
  <si>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</si>
  <si>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</si>
  <si>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</si>
  <si>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</si>
  <si>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</si>
  <si>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</si>
  <si>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</si>
  <si>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</si>
  <si>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</si>
  <si>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</si>
  <si>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</si>
  <si>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</si>
  <si>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</si>
  <si>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</si>
  <si>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</si>
  <si>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</si>
  <si>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</si>
  <si>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</si>
  <si>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</si>
  <si>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</si>
  <si>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</si>
  <si>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</si>
  <si>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</si>
  <si>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</si>
  <si>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</si>
  <si>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</si>
  <si>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</si>
  <si>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</si>
  <si>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</si>
  <si>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</si>
  <si>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</si>
  <si>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</si>
  <si>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</si>
  <si>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</si>
  <si>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</si>
  <si>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</si>
  <si>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</si>
  <si>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</si>
  <si>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</si>
  <si>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</si>
  <si>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</si>
  <si>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</si>
  <si>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</si>
  <si>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</si>
  <si>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</si>
  <si>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</si>
  <si>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</si>
  <si>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</si>
  <si>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</si>
  <si>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</si>
  <si>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</si>
  <si>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</si>
  <si>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</si>
  <si>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</si>
  <si>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</si>
  <si>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</si>
  <si>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</si>
  <si>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</si>
  <si>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</si>
  <si>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</si>
  <si>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</si>
  <si>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</si>
  <si>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</si>
  <si>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</si>
  <si>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</si>
  <si>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</si>
  <si>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</si>
  <si>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</si>
  <si>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</si>
  <si>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</si>
  <si>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</si>
  <si>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</si>
  <si>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</si>
  <si>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</si>
  <si>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</si>
  <si>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</si>
  <si>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</si>
  <si>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</si>
  <si>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</si>
  <si>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</si>
  <si>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</si>
  <si>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</si>
  <si>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</si>
  <si>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</si>
  <si>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</si>
  <si>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</si>
  <si>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</si>
  <si>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</si>
  <si>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</si>
  <si>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</si>
  <si>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</si>
  <si>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</si>
  <si>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</si>
  <si>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</si>
  <si>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</si>
  <si>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</si>
  <si>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</si>
  <si>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</si>
  <si>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</si>
  <si>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</si>
  <si>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</si>
  <si>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</si>
  <si>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</si>
  <si>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</si>
  <si>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</si>
  <si>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</si>
  <si>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</si>
  <si>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</si>
  <si>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</si>
  <si>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</si>
  <si>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</si>
  <si>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</si>
  <si>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</si>
  <si>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</si>
  <si>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</si>
  <si>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</si>
  <si>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</si>
  <si>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</si>
  <si>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</si>
  <si>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</si>
  <si>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</si>
  <si>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</si>
  <si>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</si>
  <si>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</si>
  <si>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</si>
  <si>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</si>
  <si>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</si>
  <si>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</si>
  <si>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</si>
  <si>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</si>
  <si>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</si>
  <si>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</si>
  <si>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</si>
  <si>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</si>
  <si>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</si>
  <si>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</si>
  <si>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</si>
  <si>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</si>
  <si>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</si>
  <si>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</si>
  <si>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</si>
  <si>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</si>
  <si>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</si>
  <si>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</si>
  <si>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</si>
  <si>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</si>
  <si>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</si>
  <si>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</si>
  <si>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</si>
  <si>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</si>
  <si>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</si>
  <si>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</si>
  <si>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</si>
  <si>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</si>
  <si>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</si>
  <si>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</si>
  <si>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</si>
  <si>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</si>
  <si>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</si>
  <si>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</si>
  <si>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</si>
  <si>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</si>
  <si>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</si>
  <si>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</si>
  <si>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</si>
  <si>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</si>
  <si>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</si>
  <si>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</si>
  <si>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</si>
  <si>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</si>
  <si>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</si>
  <si>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</si>
  <si>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</si>
  <si>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</si>
  <si>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</si>
  <si>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</si>
  <si>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</si>
  <si>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</si>
  <si>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</si>
  <si>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</si>
  <si>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</si>
  <si>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</si>
  <si>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</si>
  <si>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</si>
  <si>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</si>
  <si>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</si>
  <si>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</si>
  <si>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</si>
  <si>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</si>
  <si>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</si>
  <si>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</si>
  <si>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</si>
  <si>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</si>
  <si>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</si>
  <si>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</si>
  <si>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</si>
  <si>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</si>
  <si>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</si>
  <si>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</si>
  <si>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</si>
  <si>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</si>
  <si>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</si>
  <si>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</si>
  <si>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</si>
  <si>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</si>
  <si>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</si>
  <si>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</si>
  <si>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</si>
  <si>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</si>
  <si>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</si>
  <si>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</si>
  <si>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</si>
  <si>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</si>
  <si>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</si>
  <si>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</si>
  <si>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</si>
  <si>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</si>
  <si>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</si>
  <si>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</si>
  <si>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</si>
  <si>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</si>
  <si>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</si>
  <si>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</si>
  <si>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</si>
  <si>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</si>
  <si>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</si>
  <si>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</si>
  <si>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</si>
  <si>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</si>
  <si>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</si>
  <si>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</si>
  <si>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</si>
  <si>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</si>
  <si>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</si>
  <si>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</si>
  <si>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</si>
  <si>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</si>
  <si>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</si>
  <si>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</si>
  <si>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</si>
  <si>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</si>
  <si>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</si>
  <si>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</si>
  <si>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</si>
  <si>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</si>
  <si>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</si>
  <si>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</si>
  <si>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</si>
  <si>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</si>
  <si>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</si>
  <si>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</si>
  <si>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</si>
  <si>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</si>
  <si>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</si>
  <si>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</si>
  <si>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</si>
  <si>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</si>
  <si>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</si>
  <si>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</si>
  <si>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</si>
  <si>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</si>
  <si>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</si>
  <si>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</si>
  <si>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</si>
  <si>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</si>
  <si>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</si>
  <si>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</si>
  <si>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</si>
  <si>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</si>
  <si>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</si>
  <si>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</si>
  <si>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</si>
  <si>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</si>
  <si>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</si>
  <si>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</si>
  <si>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</si>
  <si>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</si>
  <si>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</si>
  <si>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</si>
  <si>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</si>
  <si>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</si>
  <si>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</si>
  <si>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</si>
  <si>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</si>
  <si>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</si>
  <si>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</si>
  <si>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</si>
  <si>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</si>
  <si>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</si>
  <si>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</si>
  <si>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</si>
  <si>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</si>
  <si>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</si>
  <si>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</si>
  <si>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</si>
  <si>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</si>
  <si>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</si>
  <si>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</si>
  <si>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</si>
  <si>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</si>
  <si>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</si>
  <si>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</si>
  <si>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</si>
  <si>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</si>
  <si>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</si>
  <si>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</si>
  <si>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</si>
  <si>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</si>
  <si>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</si>
  <si>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</si>
  <si>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</si>
  <si>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</si>
  <si>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</si>
  <si>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</si>
  <si>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</si>
  <si>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</si>
  <si>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</si>
  <si>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</si>
  <si>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</si>
  <si>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</si>
  <si>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</si>
  <si>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</si>
  <si>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</si>
  <si>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</si>
  <si>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</si>
  <si>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</si>
  <si>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</si>
  <si>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</si>
  <si>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</si>
  <si>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</si>
  <si>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</si>
  <si>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</si>
  <si>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</si>
  <si>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</si>
  <si>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</si>
  <si>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</si>
  <si>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</si>
  <si>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</si>
  <si>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</si>
  <si>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</si>
  <si>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</si>
  <si>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</si>
  <si>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</si>
  <si>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</si>
  <si>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</si>
  <si>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</si>
  <si>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</si>
  <si>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</si>
  <si>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</si>
  <si>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</si>
  <si>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</si>
  <si>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</si>
  <si>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</si>
  <si>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</si>
  <si>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</si>
  <si>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</si>
  <si>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</si>
  <si>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</si>
  <si>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</si>
  <si>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</si>
  <si>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</si>
  <si>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</si>
  <si>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</si>
  <si>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</si>
  <si>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</si>
  <si>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</si>
  <si>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</si>
  <si>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</si>
  <si>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</si>
  <si>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</si>
  <si>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</si>
  <si>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</si>
  <si>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</si>
  <si>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</si>
  <si>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</si>
  <si>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</si>
  <si>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</si>
  <si>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</si>
  <si>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</si>
  <si>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</si>
  <si>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</si>
  <si>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</si>
  <si>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</si>
  <si>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</si>
  <si>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</si>
  <si>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</si>
  <si>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</si>
  <si>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</si>
  <si>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</si>
  <si>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</si>
  <si>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</si>
  <si>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</si>
  <si>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</si>
  <si>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</si>
  <si>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</si>
  <si>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</si>
  <si>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</si>
  <si>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</si>
  <si>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</si>
  <si>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</si>
  <si>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</si>
  <si>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</si>
  <si>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</si>
  <si>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</si>
  <si>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</si>
  <si>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</si>
  <si>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</si>
  <si>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</si>
  <si>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</si>
  <si>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</si>
  <si>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</si>
  <si>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</si>
  <si>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</si>
  <si>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</si>
  <si>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</si>
  <si>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</si>
  <si>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</si>
  <si>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</si>
  <si>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</si>
  <si>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</si>
  <si>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</si>
  <si>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</si>
  <si>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</si>
  <si>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</si>
  <si>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</si>
  <si>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</si>
  <si>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</si>
  <si>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</si>
  <si>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</si>
  <si>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</si>
  <si>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</si>
  <si>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</si>
  <si>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</si>
  <si>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</si>
  <si>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</si>
  <si>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</si>
  <si>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</si>
  <si>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</si>
  <si>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</si>
  <si>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</si>
  <si>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</si>
  <si>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</si>
  <si>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</si>
  <si>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</si>
  <si>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</si>
  <si>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</si>
  <si>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</si>
  <si>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</si>
  <si>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</si>
  <si>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</si>
  <si>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</si>
  <si>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</si>
  <si>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</si>
  <si>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</si>
  <si>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</si>
  <si>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</si>
  <si>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</si>
  <si>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</si>
  <si>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</si>
  <si>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</si>
  <si>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</si>
  <si>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</si>
  <si>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</si>
  <si>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</si>
  <si>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</si>
  <si>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</si>
  <si>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</si>
  <si>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</si>
  <si>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</si>
  <si>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</si>
  <si>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</si>
  <si>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</si>
  <si>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</si>
  <si>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</si>
  <si>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</si>
  <si>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</si>
  <si>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</si>
  <si>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</si>
  <si>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</si>
  <si>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</si>
  <si>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</si>
  <si>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</si>
  <si>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</si>
  <si>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</si>
  <si>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</si>
  <si>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</si>
  <si>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</si>
  <si>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</si>
  <si>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</si>
  <si>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</si>
  <si>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</si>
  <si>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</si>
  <si>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</si>
  <si>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</si>
  <si>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</si>
  <si>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</si>
  <si>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</si>
  <si>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</si>
  <si>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</si>
  <si>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</si>
  <si>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</si>
  <si>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</si>
  <si>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</si>
  <si>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</si>
  <si>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</si>
  <si>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</si>
  <si>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</si>
  <si>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</si>
  <si>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</si>
  <si>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</si>
  <si>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</si>
  <si>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</si>
  <si>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</si>
  <si>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</si>
  <si>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</si>
  <si>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</si>
  <si>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</si>
  <si>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</si>
  <si>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</si>
  <si>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</si>
  <si>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</si>
  <si>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</si>
  <si>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</si>
  <si>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</si>
  <si>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</si>
  <si>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</si>
  <si>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</si>
  <si>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</si>
  <si>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</si>
  <si>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</si>
  <si>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</si>
  <si>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</si>
  <si>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</si>
  <si>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</si>
  <si>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</si>
  <si>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</si>
  <si>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</si>
  <si>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</si>
  <si>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</si>
  <si>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</si>
  <si>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</si>
  <si>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</si>
  <si>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</si>
  <si>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</si>
  <si>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</si>
  <si>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</si>
  <si>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</si>
  <si>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</si>
  <si>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</si>
  <si>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</si>
  <si>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</si>
  <si>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</si>
  <si>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</si>
  <si>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</si>
  <si>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</si>
  <si>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</si>
  <si>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</si>
  <si>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</si>
  <si>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</si>
  <si>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</si>
  <si>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</si>
  <si>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</si>
  <si>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</si>
  <si>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</si>
  <si>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</si>
  <si>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</si>
  <si>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</si>
  <si>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</si>
  <si>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</si>
  <si>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</si>
  <si>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</si>
  <si>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</si>
  <si>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</si>
  <si>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</si>
  <si>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</si>
  <si>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</si>
  <si>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</si>
  <si>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</si>
  <si>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</si>
  <si>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</si>
  <si>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</si>
  <si>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</si>
  <si>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</si>
  <si>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</si>
  <si>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</si>
  <si>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</si>
  <si>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</si>
  <si>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</si>
  <si>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</si>
  <si>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</si>
  <si>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</si>
  <si>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</si>
  <si>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</si>
  <si>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</si>
  <si>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</si>
  <si>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</si>
  <si>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</si>
  <si>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</si>
  <si>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</si>
  <si>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</si>
  <si>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</si>
  <si>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</si>
  <si>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</si>
  <si>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</si>
  <si>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</si>
  <si>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</si>
  <si>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</si>
  <si>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</si>
  <si>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</si>
  <si>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</si>
  <si>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</si>
  <si>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</si>
  <si>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</si>
  <si>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</si>
  <si>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</si>
  <si>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</si>
  <si>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</si>
  <si>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</si>
  <si>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</si>
  <si>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</si>
  <si>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</si>
  <si>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</si>
  <si>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</si>
  <si>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</si>
  <si>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</si>
  <si>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</si>
  <si>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</si>
  <si>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</si>
  <si>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</si>
  <si>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</si>
  <si>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</si>
  <si>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</si>
  <si>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</si>
  <si>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</si>
  <si>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</si>
  <si>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</si>
  <si>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</si>
  <si>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</si>
  <si>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</si>
  <si>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</si>
  <si>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</si>
  <si>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</si>
  <si>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</si>
  <si>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</si>
  <si>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</si>
  <si>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</si>
  <si>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</si>
  <si>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</si>
  <si>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</si>
  <si>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</si>
  <si>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</si>
  <si>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</si>
  <si>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</si>
  <si>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</si>
  <si>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</si>
  <si>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</si>
  <si>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</si>
  <si>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</si>
  <si>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</si>
  <si>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</si>
  <si>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</si>
  <si>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</si>
  <si>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</si>
  <si>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</si>
  <si>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</si>
  <si>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</si>
  <si>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</si>
  <si>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</si>
  <si>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</si>
  <si>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</si>
  <si>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</si>
  <si>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</si>
  <si>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</si>
  <si>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</si>
  <si>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</si>
  <si>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</si>
  <si>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</si>
  <si>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</si>
  <si>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</si>
  <si>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</si>
  <si>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</si>
  <si>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</si>
  <si>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</si>
  <si>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</si>
  <si>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</si>
  <si>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</si>
  <si>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</si>
  <si>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</si>
  <si>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</si>
  <si>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</si>
  <si>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</si>
  <si>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</si>
  <si>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</si>
  <si>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</si>
  <si>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</si>
  <si>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</si>
  <si>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</si>
  <si>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</si>
  <si>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</si>
  <si>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</si>
  <si>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</si>
  <si>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</si>
  <si>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</si>
  <si>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</si>
  <si>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</si>
  <si>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</si>
  <si>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</si>
  <si>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</si>
  <si>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</si>
  <si>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</si>
  <si>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</si>
  <si>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</si>
  <si>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</si>
  <si>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</si>
  <si>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</si>
  <si>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</si>
  <si>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</si>
  <si>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</si>
  <si>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</si>
  <si>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</si>
  <si>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</si>
  <si>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</si>
  <si>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</si>
  <si>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</si>
  <si>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</si>
  <si>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</si>
  <si>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</si>
  <si>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</si>
  <si>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</si>
  <si>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</si>
  <si>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</si>
  <si>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</si>
  <si>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</si>
  <si>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</si>
  <si>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</si>
  <si>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</si>
  <si>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</si>
  <si>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</si>
  <si>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</si>
  <si>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</si>
  <si>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</si>
  <si>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</si>
  <si>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</si>
  <si>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</si>
  <si>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</si>
  <si>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</si>
  <si>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</si>
  <si>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</si>
  <si>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</si>
  <si>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</si>
  <si>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</si>
  <si>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</si>
  <si>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</si>
  <si>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</si>
  <si>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</si>
  <si>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</si>
  <si>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</si>
  <si>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</si>
  <si>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</si>
  <si>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</si>
  <si>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</si>
  <si>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</si>
  <si>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</si>
  <si>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</si>
  <si>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</si>
  <si>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</si>
  <si>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</si>
  <si>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</si>
  <si>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</si>
  <si>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</si>
  <si>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</si>
  <si>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</si>
  <si>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</si>
  <si>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</si>
  <si>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</si>
  <si>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</si>
  <si>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</si>
  <si>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</si>
  <si>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</si>
  <si>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</si>
  <si>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</si>
  <si>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</si>
  <si>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</si>
  <si>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</si>
  <si>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</si>
  <si>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</si>
  <si>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</si>
  <si>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</si>
  <si>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</si>
  <si>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</si>
  <si>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</si>
  <si>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</si>
  <si>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</si>
  <si>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</si>
  <si>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</si>
  <si>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</si>
  <si>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</si>
  <si>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</si>
  <si>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</si>
  <si>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</si>
  <si>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</si>
  <si>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</si>
  <si>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</si>
  <si>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</si>
  <si>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</si>
  <si>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</si>
  <si>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</si>
  <si>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</si>
  <si>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</si>
  <si>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</si>
  <si>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</si>
  <si>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</si>
  <si>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</si>
  <si>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</si>
  <si>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</si>
  <si>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</si>
  <si>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</si>
  <si>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</si>
  <si>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</si>
  <si>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</si>
  <si>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</si>
  <si>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</si>
  <si>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</si>
  <si>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</si>
  <si>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</si>
  <si>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</si>
  <si>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</si>
  <si>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</si>
  <si>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</si>
  <si>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</si>
  <si>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</si>
  <si>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</si>
  <si>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</si>
  <si>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</si>
  <si>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</si>
  <si>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</si>
  <si>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</si>
  <si>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</si>
  <si>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</si>
  <si>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</si>
  <si>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</si>
  <si>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</si>
  <si>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</si>
  <si>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</si>
  <si>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</si>
  <si>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</si>
  <si>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</si>
  <si>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</si>
  <si>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</si>
  <si>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</si>
  <si>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</si>
  <si>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</si>
  <si>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</si>
  <si>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</si>
  <si>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</si>
  <si>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</si>
  <si>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</si>
  <si>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</si>
  <si>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</si>
  <si>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</si>
  <si>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</si>
  <si>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</si>
  <si>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</si>
  <si>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</si>
  <si>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</si>
  <si>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</si>
  <si>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</si>
  <si>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</si>
  <si>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</si>
  <si>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</si>
  <si>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</si>
  <si>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</si>
  <si>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</si>
  <si>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</si>
  <si>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</si>
  <si>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</si>
  <si>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</si>
  <si>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</si>
  <si>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</si>
  <si>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</si>
  <si>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</si>
  <si>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</si>
  <si>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</si>
  <si>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</si>
  <si>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</si>
  <si>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</si>
  <si>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</si>
  <si>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</si>
  <si>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</si>
  <si>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</si>
  <si>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</si>
  <si>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</si>
  <si>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</si>
  <si>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</si>
  <si>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</si>
  <si>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</si>
  <si>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</si>
  <si>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</si>
  <si>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</si>
  <si>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</si>
  <si>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</si>
  <si>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</si>
  <si>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</si>
  <si>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</si>
  <si>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</si>
  <si>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</si>
  <si>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</si>
  <si>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</si>
  <si>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</si>
  <si>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</si>
  <si>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</si>
  <si>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</si>
  <si>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</si>
  <si>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</si>
  <si>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</si>
  <si>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</si>
  <si>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</si>
  <si>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</si>
  <si>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</si>
  <si>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</si>
  <si>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</si>
  <si>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</si>
  <si>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</si>
  <si>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</si>
  <si>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</si>
  <si>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</si>
  <si>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</si>
  <si>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</si>
  <si>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</si>
  <si>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</si>
  <si>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</si>
  <si>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</si>
  <si>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</si>
  <si>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</si>
  <si>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</si>
  <si>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</si>
  <si>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</si>
  <si>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</si>
  <si>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</si>
  <si>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</si>
  <si>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</si>
  <si>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</si>
  <si>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</si>
  <si>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</si>
  <si>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</si>
  <si>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</si>
  <si>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</si>
  <si>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</si>
  <si>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</si>
  <si>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</si>
  <si>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</si>
  <si>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</si>
  <si>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</si>
  <si>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</si>
  <si>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</si>
  <si>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</si>
  <si>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</si>
  <si>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</si>
  <si>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</si>
  <si>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</si>
  <si>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</si>
  <si>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</si>
  <si>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</si>
  <si>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</si>
  <si>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</si>
  <si>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</si>
  <si>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</si>
  <si>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</si>
  <si>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</si>
  <si>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</si>
  <si>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</si>
  <si>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</si>
  <si>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</si>
  <si>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</si>
  <si>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</si>
  <si>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</si>
  <si>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</si>
  <si>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</si>
  <si>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</si>
  <si>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</si>
  <si>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</si>
  <si>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</si>
  <si>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</si>
  <si>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</si>
  <si>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</si>
  <si>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</si>
  <si>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</si>
  <si>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</si>
  <si>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</si>
  <si>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</si>
  <si>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</si>
  <si>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</si>
  <si>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</si>
  <si>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</si>
  <si>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</si>
  <si>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</si>
  <si>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</si>
  <si>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</si>
  <si>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</si>
  <si>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</si>
  <si>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</si>
  <si>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</si>
  <si>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</si>
  <si>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</si>
  <si>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</si>
  <si>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</si>
  <si>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</si>
  <si>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</si>
  <si>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</si>
  <si>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</si>
  <si>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</si>
  <si>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</si>
  <si>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</si>
  <si>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</si>
  <si>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</si>
  <si>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</si>
  <si>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</si>
  <si>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</si>
  <si>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</si>
  <si>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</si>
  <si>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</si>
  <si>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</si>
  <si>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</si>
  <si>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</si>
  <si>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</si>
  <si>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</si>
  <si>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</si>
  <si>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</si>
  <si>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</si>
  <si>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</si>
  <si>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</si>
  <si>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</si>
  <si>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</si>
  <si>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</si>
  <si>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</si>
  <si>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</si>
  <si>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</si>
  <si>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</si>
  <si>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</si>
  <si>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</si>
  <si>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</si>
  <si>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</si>
  <si>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</si>
  <si>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</si>
  <si>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</si>
  <si>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</si>
  <si>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</si>
  <si>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</si>
  <si>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</si>
  <si>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</si>
  <si>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</si>
  <si>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</si>
  <si>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</si>
  <si>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</si>
  <si>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</si>
  <si>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</si>
  <si>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</si>
  <si>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</si>
  <si>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</si>
  <si>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</si>
  <si>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</si>
  <si>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</si>
  <si>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</si>
  <si>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</si>
  <si>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</si>
  <si>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</si>
  <si>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</si>
  <si>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</si>
  <si>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</si>
  <si>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</si>
  <si>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</si>
  <si>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</si>
  <si>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</si>
  <si>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</si>
  <si>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</si>
  <si>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</si>
  <si>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</si>
  <si>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</si>
  <si>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</si>
  <si>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</si>
  <si>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</si>
  <si>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</si>
  <si>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</si>
  <si>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</si>
  <si>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</si>
  <si>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</si>
  <si>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</si>
  <si>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</si>
  <si>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</si>
  <si>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</si>
  <si>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</si>
  <si>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</si>
  <si>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</si>
  <si>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</si>
  <si>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</si>
  <si>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</si>
  <si>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</si>
  <si>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</si>
  <si>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</si>
  <si>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</si>
  <si>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</si>
  <si>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</si>
  <si>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</si>
  <si>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</si>
  <si>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</si>
  <si>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</si>
  <si>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</si>
  <si>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</si>
  <si>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</si>
  <si>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</si>
  <si>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</si>
  <si>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</si>
  <si>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</si>
  <si>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</si>
  <si>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</si>
  <si>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</si>
  <si>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</si>
  <si>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</si>
  <si>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</si>
  <si>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</si>
  <si>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</si>
  <si>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</si>
  <si>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</si>
  <si>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</si>
  <si>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</si>
  <si>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</si>
  <si>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</si>
  <si>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</si>
  <si>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</si>
  <si>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</si>
  <si>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</si>
  <si>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</si>
  <si>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</si>
  <si>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</si>
  <si>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</si>
  <si>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</si>
  <si>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</si>
  <si>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</si>
  <si>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</si>
  <si>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</si>
  <si>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</si>
  <si>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</si>
  <si>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</si>
  <si>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</si>
  <si>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</si>
  <si>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</si>
  <si>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</si>
  <si>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</si>
  <si>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</si>
  <si>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</si>
  <si>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</si>
  <si>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</si>
  <si>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</si>
  <si>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</si>
  <si>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</si>
  <si>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</si>
  <si>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</si>
  <si>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</si>
  <si>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</si>
  <si>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</si>
  <si>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</si>
  <si>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</si>
  <si>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</si>
  <si>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</si>
  <si>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</si>
  <si>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</si>
  <si>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</si>
  <si>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</si>
  <si>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</si>
  <si>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</si>
  <si>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</si>
  <si>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</si>
  <si>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</si>
  <si>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</si>
  <si>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</si>
  <si>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</si>
  <si>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</si>
  <si>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</si>
  <si>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</si>
  <si>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</si>
  <si>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</si>
  <si>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</si>
  <si>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</si>
  <si>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</si>
  <si>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</si>
  <si>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</si>
  <si>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</si>
  <si>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</si>
  <si>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</si>
  <si>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</si>
  <si>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</si>
  <si>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</si>
  <si>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</si>
  <si>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</si>
  <si>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</si>
  <si>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</si>
  <si>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</si>
  <si>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</si>
  <si>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</si>
  <si>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</si>
  <si>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</si>
  <si>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</si>
  <si>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</si>
  <si>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</si>
  <si>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</si>
  <si>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</si>
  <si>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</si>
  <si>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</si>
  <si>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</si>
  <si>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</si>
  <si>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</si>
  <si>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</si>
  <si>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</si>
  <si>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</si>
  <si>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</si>
  <si>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</si>
  <si>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</si>
  <si>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</si>
  <si>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</si>
  <si>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</si>
  <si>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</si>
  <si>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</si>
  <si>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</si>
  <si>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</si>
  <si>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</si>
  <si>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</si>
  <si>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</si>
  <si>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</si>
  <si>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</si>
  <si>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</si>
  <si>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</si>
  <si>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</si>
  <si>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</si>
  <si>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</si>
  <si>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</si>
  <si>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</si>
  <si>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</si>
  <si>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</si>
  <si>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</si>
  <si>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</si>
  <si>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</si>
  <si>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</si>
  <si>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</si>
  <si>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</si>
  <si>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</si>
  <si>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</si>
  <si>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</si>
  <si>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</si>
  <si>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</si>
  <si>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</si>
  <si>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</si>
  <si>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</si>
  <si>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</si>
  <si>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</si>
  <si>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</si>
  <si>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</si>
  <si>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</si>
  <si>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</si>
  <si>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</si>
  <si>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</si>
  <si>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</si>
  <si>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</si>
  <si>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</si>
  <si>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</si>
  <si>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</si>
  <si>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</si>
  <si>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</si>
  <si>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</si>
  <si>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</si>
  <si>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</si>
  <si>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</si>
  <si>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</si>
  <si>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</si>
  <si>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</si>
  <si>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</si>
  <si>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</si>
  <si>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</si>
  <si>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</si>
  <si>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</si>
  <si>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</si>
  <si>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</si>
  <si>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</si>
  <si>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</si>
  <si>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</si>
  <si>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</si>
  <si>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</si>
  <si>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</si>
  <si>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</si>
  <si>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</si>
  <si>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</si>
  <si>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</si>
  <si>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</si>
  <si>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</si>
  <si>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</si>
  <si>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</si>
  <si>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</si>
  <si>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</si>
  <si>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</si>
  <si>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</si>
  <si>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</si>
  <si>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</si>
  <si>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</si>
  <si>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</si>
  <si>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</si>
  <si>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</si>
  <si>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</si>
  <si>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</si>
  <si>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</si>
  <si>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</si>
  <si>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</si>
  <si>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</si>
  <si>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</si>
  <si>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</si>
  <si>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</si>
  <si>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</si>
  <si>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</si>
  <si>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</si>
  <si>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</si>
  <si>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</si>
  <si>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</si>
  <si>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</si>
  <si>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</si>
  <si>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</si>
  <si>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</si>
  <si>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</si>
  <si>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</si>
  <si>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</si>
  <si>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</si>
  <si>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</si>
  <si>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</si>
  <si>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</si>
  <si>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</si>
  <si>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</si>
  <si>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</si>
  <si>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</si>
  <si>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</si>
  <si>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</si>
  <si>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</si>
  <si>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</si>
  <si>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</si>
  <si>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</si>
  <si>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</si>
  <si>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</si>
  <si>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</si>
  <si>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</si>
  <si>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</si>
  <si>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</si>
  <si>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</si>
  <si>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</si>
  <si>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</si>
  <si>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</si>
  <si>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</si>
  <si>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</si>
  <si>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</si>
  <si>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</si>
  <si>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</si>
  <si>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</si>
  <si>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</si>
  <si>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</si>
  <si>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</si>
  <si>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</si>
  <si>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</si>
  <si>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</si>
  <si>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</si>
  <si>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</si>
  <si>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</si>
  <si>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</si>
  <si>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</si>
  <si>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</si>
  <si>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</si>
  <si>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</si>
  <si>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</si>
  <si>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</si>
  <si>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</si>
  <si>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</si>
  <si>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</si>
  <si>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</si>
  <si>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</si>
  <si>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</si>
  <si>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</si>
  <si>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</si>
  <si>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</si>
  <si>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</si>
  <si>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</si>
  <si>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</si>
  <si>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</si>
  <si>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</si>
  <si>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</si>
  <si>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</si>
  <si>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</si>
  <si>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</si>
  <si>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</si>
  <si>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</si>
  <si>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</si>
  <si>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</si>
  <si>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</si>
  <si>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</si>
  <si>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</si>
  <si>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</si>
  <si>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</si>
  <si>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</si>
  <si>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</si>
  <si>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</si>
  <si>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</si>
  <si>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</si>
  <si>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</si>
  <si>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</si>
  <si>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</si>
  <si>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</si>
  <si>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</si>
  <si>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</si>
  <si>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</si>
  <si>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</si>
  <si>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</si>
  <si>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</si>
  <si>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</si>
  <si>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</si>
  <si>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</si>
  <si>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</si>
  <si>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</si>
  <si>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</si>
  <si>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</si>
  <si>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</si>
  <si>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</si>
  <si>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</si>
  <si>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</si>
  <si>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</si>
  <si>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</si>
  <si>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</si>
  <si>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</si>
  <si>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</si>
  <si>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</si>
  <si>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</si>
  <si>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</si>
  <si>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</si>
  <si>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</si>
  <si>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</si>
  <si>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</si>
  <si>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</si>
  <si>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</si>
  <si>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</si>
  <si>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</si>
  <si>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</si>
  <si>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</si>
  <si>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</si>
  <si>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</si>
  <si>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</si>
  <si>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</si>
  <si>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</si>
  <si>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</si>
  <si>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</si>
  <si>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</si>
  <si>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</si>
  <si>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</si>
  <si>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</si>
  <si>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</si>
  <si>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</si>
  <si>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</si>
  <si>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</si>
  <si>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</si>
  <si>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</si>
  <si>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</si>
  <si>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</si>
  <si>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</si>
  <si>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</si>
  <si>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</si>
  <si>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</si>
  <si>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</si>
  <si>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</si>
  <si>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</si>
  <si>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</si>
  <si>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</si>
  <si>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</si>
  <si>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</si>
  <si>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</si>
  <si>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</si>
  <si>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</si>
  <si>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</si>
  <si>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</si>
  <si>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</si>
  <si>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</si>
  <si>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</si>
  <si>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</si>
  <si>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</si>
  <si>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</si>
  <si>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</si>
  <si>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</si>
  <si>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</si>
  <si>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</si>
  <si>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</si>
  <si>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</si>
  <si>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</si>
  <si>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</si>
  <si>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</si>
  <si>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</si>
  <si>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</si>
  <si>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</si>
  <si>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</si>
  <si>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</si>
  <si>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</si>
  <si>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</si>
  <si>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</si>
  <si>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</si>
  <si>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</si>
  <si>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</si>
  <si>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</si>
  <si>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</si>
  <si>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</si>
  <si>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</si>
  <si>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</si>
  <si>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</si>
  <si>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</si>
  <si>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</si>
  <si>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</si>
  <si>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</si>
  <si>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</si>
  <si>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</si>
  <si>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</si>
  <si>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</si>
  <si>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</si>
  <si>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</si>
  <si>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</si>
  <si>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</si>
  <si>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</si>
  <si>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</si>
  <si>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</si>
  <si>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</si>
  <si>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</si>
  <si>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</si>
  <si>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</si>
  <si>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</si>
  <si>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</si>
  <si>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</si>
  <si>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</si>
  <si>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</si>
  <si>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</si>
  <si>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</si>
  <si>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</si>
  <si>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</si>
  <si>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</si>
  <si>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</si>
  <si>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</si>
  <si>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</si>
  <si>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</si>
  <si>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</si>
  <si>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</si>
  <si>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</si>
  <si>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</si>
  <si>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</si>
  <si>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</si>
  <si>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</si>
  <si>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</si>
  <si>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</si>
  <si>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</si>
  <si>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</si>
  <si>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</si>
  <si>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</si>
  <si>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</si>
  <si>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</si>
  <si>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</si>
  <si>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</si>
  <si>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</si>
  <si>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</si>
  <si>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</si>
  <si>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</si>
  <si>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</si>
  <si>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</si>
  <si>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</si>
  <si>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</si>
  <si>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</si>
  <si>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</si>
  <si>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</si>
  <si>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</si>
  <si>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</si>
  <si>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</si>
  <si>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</si>
  <si>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</si>
  <si>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</si>
  <si>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</si>
  <si>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</si>
  <si>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</si>
  <si>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</si>
  <si>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</si>
  <si>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</si>
  <si>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</si>
  <si>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</si>
  <si>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</si>
  <si>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</si>
  <si>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</si>
  <si>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</si>
  <si>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</si>
  <si>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</si>
  <si>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</si>
  <si>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</si>
  <si>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</si>
  <si>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</si>
  <si>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</si>
  <si>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</si>
  <si>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</si>
  <si>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</si>
  <si>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</si>
  <si>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</si>
  <si>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</si>
  <si>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</si>
  <si>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</si>
  <si>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</si>
  <si>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</si>
  <si>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</si>
  <si>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</si>
  <si>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</si>
  <si>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</si>
  <si>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</si>
  <si>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</si>
  <si>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</si>
  <si>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</si>
  <si>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</si>
  <si>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</si>
  <si>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</si>
  <si>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</si>
  <si>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</si>
  <si>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</si>
  <si>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</si>
  <si>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</si>
  <si>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</si>
  <si>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</si>
  <si>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</si>
  <si>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</si>
  <si>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</si>
  <si>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</si>
  <si>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</si>
  <si>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</si>
  <si>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</si>
  <si>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</si>
  <si>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</si>
  <si>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</si>
  <si>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</si>
  <si>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</si>
  <si>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</si>
  <si>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</si>
  <si>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</si>
  <si>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</si>
  <si>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</si>
  <si>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</si>
  <si>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</si>
  <si>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</si>
  <si>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</si>
  <si>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</si>
  <si>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</si>
  <si>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</si>
  <si>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</si>
  <si>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</si>
  <si>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</si>
  <si>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</si>
  <si>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</si>
  <si>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</si>
  <si>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</si>
  <si>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</si>
  <si>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</si>
  <si>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</si>
  <si>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</si>
  <si>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</si>
  <si>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</si>
  <si>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</si>
  <si>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</si>
  <si>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</si>
  <si>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</si>
  <si>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</si>
  <si>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</si>
  <si>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</si>
  <si>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</si>
  <si>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</si>
  <si>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</si>
  <si>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</si>
  <si>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</si>
  <si>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</si>
  <si>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</si>
  <si>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</si>
  <si>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</si>
  <si>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</si>
  <si>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</si>
  <si>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</si>
  <si>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</si>
  <si>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</si>
  <si>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</si>
  <si>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</si>
  <si>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</si>
  <si>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</si>
  <si>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</si>
  <si>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</si>
  <si>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</si>
  <si>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</si>
  <si>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</si>
  <si>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</si>
  <si>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</si>
  <si>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</si>
  <si>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</si>
  <si>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</si>
  <si>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</si>
  <si>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</si>
  <si>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</si>
  <si>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</si>
  <si>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</si>
  <si>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</si>
  <si>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</si>
  <si>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</si>
  <si>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</si>
  <si>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</si>
  <si>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</si>
  <si>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</si>
  <si>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</si>
  <si>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</si>
  <si>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</si>
  <si>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</si>
  <si>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</si>
  <si>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</si>
  <si>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</si>
  <si>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</si>
  <si>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</si>
  <si>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</si>
  <si>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</si>
  <si>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</si>
  <si>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</si>
  <si>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</si>
  <si>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</si>
  <si>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</si>
  <si>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</si>
  <si>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</si>
  <si>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</si>
  <si>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</si>
  <si>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</si>
  <si>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</si>
  <si>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</si>
  <si>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</si>
  <si>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</si>
  <si>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</si>
  <si>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</si>
  <si>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</si>
  <si>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</si>
  <si>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</si>
  <si>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</si>
  <si>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</si>
  <si>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</si>
  <si>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</si>
  <si>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</si>
  <si>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</si>
  <si>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</si>
  <si>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</si>
  <si>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</si>
  <si>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</si>
  <si>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</si>
  <si>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</si>
  <si>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</si>
  <si>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</si>
  <si>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</si>
  <si>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</si>
  <si>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</si>
  <si>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</si>
  <si>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</si>
  <si>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</si>
  <si>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</si>
  <si>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</si>
  <si>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</si>
  <si>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</si>
  <si>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</si>
  <si>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</si>
  <si>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</si>
  <si>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</si>
  <si>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</si>
  <si>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</si>
  <si>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</si>
  <si>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</si>
  <si>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</si>
  <si>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</si>
  <si>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</si>
  <si>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</si>
  <si>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</si>
  <si>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</si>
  <si>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</si>
  <si>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</si>
  <si>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</si>
  <si>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</si>
  <si>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</si>
  <si>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</si>
  <si>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</si>
  <si>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</si>
  <si>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</si>
  <si>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</si>
  <si>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</si>
  <si>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</si>
  <si>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</si>
  <si>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</si>
  <si>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</si>
  <si>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</si>
  <si>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</si>
  <si>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</si>
  <si>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</si>
  <si>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</si>
  <si>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</si>
  <si>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</si>
  <si>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</si>
  <si>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</si>
  <si>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</si>
  <si>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</si>
  <si>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</si>
  <si>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</si>
  <si>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</si>
  <si>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</si>
  <si>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</si>
  <si>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</si>
  <si>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</si>
  <si>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</si>
  <si>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</si>
  <si>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</si>
  <si>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</si>
  <si>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</si>
  <si>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</si>
  <si>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</si>
  <si>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</si>
  <si>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</si>
  <si>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</si>
  <si>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</si>
  <si>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</si>
  <si>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</si>
  <si>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</si>
  <si>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</si>
  <si>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</si>
  <si>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</si>
  <si>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</si>
  <si>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</si>
  <si>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</si>
  <si>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</si>
  <si>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</si>
  <si>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</si>
  <si>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</si>
  <si>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</si>
  <si>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</si>
  <si>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</si>
  <si>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</si>
  <si>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</si>
  <si>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</si>
  <si>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</si>
  <si>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</si>
  <si>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</si>
  <si>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</si>
  <si>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</si>
  <si>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</si>
  <si>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</si>
  <si>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</si>
  <si>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</si>
  <si>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</si>
  <si>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</si>
  <si>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</si>
  <si>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</si>
  <si>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</si>
  <si>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</si>
  <si>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</si>
  <si>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</si>
  <si>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</si>
  <si>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</si>
  <si>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</si>
  <si>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</si>
  <si>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</si>
  <si>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</si>
  <si>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</si>
  <si>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</si>
  <si>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</si>
  <si>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</si>
  <si>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</si>
  <si>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</si>
  <si>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</si>
  <si>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</si>
  <si>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</si>
  <si>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</si>
  <si>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</si>
  <si>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</si>
  <si>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</si>
  <si>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</si>
  <si>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</si>
  <si>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</si>
  <si>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</si>
  <si>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</si>
  <si>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</si>
  <si>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</si>
  <si>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</si>
  <si>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</si>
  <si>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</si>
  <si>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</si>
  <si>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</si>
  <si>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</si>
  <si>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</si>
  <si>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</si>
  <si>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</si>
  <si>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</si>
  <si>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</si>
  <si>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</si>
  <si>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</si>
  <si>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</si>
  <si>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</si>
  <si>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</si>
  <si>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</si>
  <si>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</si>
  <si>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</si>
  <si>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</si>
  <si>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</si>
  <si>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</si>
  <si>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</si>
  <si>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</si>
  <si>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</si>
  <si>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</si>
  <si>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</si>
  <si>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</si>
  <si>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</si>
  <si>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</si>
  <si>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</si>
  <si>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</si>
  <si>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</si>
  <si>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</si>
  <si>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</si>
  <si>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</si>
  <si>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</si>
  <si>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</si>
  <si>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</si>
  <si>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</si>
  <si>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</si>
  <si>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</si>
  <si>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</si>
  <si>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</si>
  <si>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</si>
  <si>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</si>
  <si>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</si>
  <si>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</si>
  <si>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</si>
  <si>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</si>
  <si>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</si>
  <si>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</si>
  <si>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</si>
  <si>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</si>
  <si>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</si>
  <si>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</si>
  <si>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</si>
  <si>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</si>
  <si>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</si>
  <si>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</si>
  <si>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</si>
  <si>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</si>
  <si>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</si>
  <si>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</si>
  <si>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</si>
  <si>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</si>
  <si>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</si>
  <si>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</si>
  <si>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</si>
  <si>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</si>
  <si>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</si>
  <si>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</si>
  <si>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</si>
  <si>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</si>
  <si>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</si>
  <si>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</si>
  <si>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</si>
  <si>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</si>
  <si>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</si>
  <si>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</si>
  <si>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</si>
  <si>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</si>
  <si>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</si>
  <si>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</si>
  <si>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</si>
  <si>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</si>
  <si>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</si>
  <si>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</si>
  <si>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</si>
  <si>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</si>
  <si>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</si>
  <si>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</si>
  <si>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</si>
  <si>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</si>
  <si>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</si>
  <si>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</si>
  <si>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</si>
  <si>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</si>
  <si>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</si>
  <si>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</si>
  <si>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</si>
  <si>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</si>
  <si>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</si>
  <si>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</si>
  <si>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</si>
  <si>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</si>
  <si>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</si>
  <si>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</si>
  <si>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</si>
  <si>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</si>
  <si>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</si>
  <si>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</si>
  <si>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</si>
  <si>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</si>
  <si>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</si>
  <si>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</si>
  <si>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</si>
  <si>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</si>
  <si>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</si>
  <si>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</si>
  <si>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</si>
  <si>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</si>
  <si>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</si>
  <si>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</si>
  <si>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</si>
  <si>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</si>
  <si>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</si>
  <si>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</si>
  <si>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</si>
  <si>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</si>
  <si>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</si>
  <si>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</si>
  <si>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</si>
  <si>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</si>
  <si>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</si>
  <si>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</si>
  <si>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</si>
  <si>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</si>
  <si>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</si>
  <si>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</si>
  <si>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</si>
  <si>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</si>
  <si>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</si>
  <si>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</si>
  <si>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</si>
  <si>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</si>
  <si>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</si>
  <si>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</si>
  <si>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</si>
  <si>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</si>
  <si>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</si>
  <si>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</si>
  <si>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</si>
  <si>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</si>
  <si>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</si>
  <si>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</si>
  <si>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</si>
  <si>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</si>
  <si>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</si>
  <si>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</si>
  <si>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</si>
  <si>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</si>
  <si>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</si>
  <si>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</si>
  <si>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</si>
  <si>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</si>
  <si>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</si>
  <si>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</si>
  <si>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</si>
  <si>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</si>
  <si>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</si>
  <si>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</si>
  <si>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</si>
  <si>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</si>
  <si>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</si>
  <si>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</si>
  <si>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</si>
  <si>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</si>
  <si>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</si>
  <si>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</si>
  <si>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</si>
  <si>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</si>
  <si>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</si>
  <si>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</si>
  <si>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</si>
  <si>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</si>
  <si>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</si>
  <si>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</si>
  <si>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</si>
  <si>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</si>
  <si>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</si>
  <si>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</si>
  <si>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</si>
  <si>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</si>
  <si>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</si>
  <si>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</si>
  <si>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</si>
  <si>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</si>
  <si>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</si>
  <si>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</si>
  <si>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</si>
  <si>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</si>
  <si>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</si>
  <si>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</si>
  <si>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</si>
  <si>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</si>
  <si>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</si>
  <si>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</si>
  <si>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</si>
  <si>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</si>
  <si>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</si>
  <si>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</si>
  <si>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</si>
  <si>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</si>
  <si>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</si>
  <si>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</si>
  <si>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</si>
  <si>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</si>
  <si>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</si>
  <si>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</si>
  <si>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</si>
  <si>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</si>
  <si>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</si>
  <si>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</si>
  <si>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</si>
  <si>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</si>
  <si>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</si>
  <si>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</si>
  <si>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</si>
  <si>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</si>
  <si>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</si>
  <si>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</si>
  <si>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</si>
  <si>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</si>
  <si>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</si>
  <si>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</si>
  <si>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</si>
  <si>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</si>
  <si>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</si>
  <si>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</si>
  <si>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</si>
  <si>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</si>
  <si>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</si>
  <si>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</si>
  <si>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</si>
  <si>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</si>
  <si>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</si>
  <si>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</si>
  <si>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</si>
  <si>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</si>
  <si>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</si>
  <si>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</si>
  <si>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</si>
  <si>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</si>
  <si>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</si>
  <si>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</si>
  <si>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</si>
  <si>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</si>
  <si>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</si>
  <si>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</si>
  <si>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</si>
  <si>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</si>
  <si>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</si>
  <si>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</si>
  <si>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</si>
  <si>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</si>
  <si>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</si>
  <si>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</si>
  <si>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</si>
  <si>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</si>
  <si>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</si>
  <si>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</si>
  <si>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</si>
  <si>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</si>
  <si>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</si>
  <si>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</si>
  <si>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</si>
  <si>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</si>
  <si>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</si>
  <si>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</si>
  <si>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</si>
  <si>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</si>
  <si>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</si>
  <si>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</si>
  <si>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</si>
  <si>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</si>
  <si>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</si>
  <si>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</si>
  <si>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</si>
  <si>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</si>
  <si>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</si>
  <si>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</si>
  <si>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</si>
  <si>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</si>
  <si>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</si>
  <si>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</si>
  <si>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</si>
  <si>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</si>
  <si>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</si>
  <si>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</si>
  <si>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</si>
  <si>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</si>
  <si>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</si>
  <si>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</si>
  <si>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</si>
  <si>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</si>
  <si>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</si>
  <si>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</si>
  <si>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</si>
  <si>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</si>
  <si>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</si>
  <si>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</si>
  <si>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</si>
  <si>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</si>
  <si>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</si>
  <si>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</si>
  <si>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</si>
  <si>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</si>
  <si>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</si>
  <si>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</si>
  <si>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</si>
  <si>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</si>
  <si>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</si>
  <si>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</si>
  <si>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</si>
  <si>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</si>
  <si>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</si>
  <si>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</si>
  <si>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</si>
  <si>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</si>
  <si>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</si>
  <si>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</si>
  <si>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</si>
  <si>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</si>
  <si>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</si>
  <si>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</si>
  <si>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</si>
  <si>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</si>
  <si>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</si>
  <si>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</si>
  <si>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</si>
  <si>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</si>
  <si>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</si>
  <si>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</si>
  <si>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</si>
  <si>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</si>
  <si>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</si>
  <si>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</si>
  <si>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</si>
  <si>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</si>
  <si>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</si>
  <si>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</si>
  <si>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</si>
  <si>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</si>
  <si>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</si>
  <si>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</si>
  <si>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</si>
  <si>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</si>
  <si>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</si>
  <si>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</si>
  <si>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</si>
  <si>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</si>
  <si>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</si>
  <si>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</si>
  <si>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</si>
  <si>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</si>
  <si>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</si>
  <si>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</si>
  <si>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</si>
  <si>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</si>
  <si>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</si>
  <si>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</si>
  <si>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</si>
  <si>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</si>
  <si>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</si>
  <si>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</si>
  <si>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</si>
  <si>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</si>
  <si>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</si>
  <si>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</si>
  <si>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</si>
  <si>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</si>
  <si>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</si>
  <si>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</si>
  <si>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</si>
  <si>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</si>
  <si>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</si>
  <si>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</si>
  <si>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</si>
  <si>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</si>
  <si>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</si>
  <si>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</si>
  <si>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</si>
  <si>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</si>
  <si>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</si>
  <si>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</si>
  <si>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</si>
  <si>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</si>
  <si>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</si>
  <si>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</si>
  <si>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</si>
  <si>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</si>
  <si>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</si>
  <si>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</si>
  <si>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</si>
  <si>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</si>
  <si>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</si>
  <si>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</si>
  <si>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</si>
  <si>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</si>
  <si>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</si>
  <si>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</si>
  <si>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</si>
  <si>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</si>
  <si>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</si>
  <si>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</si>
  <si>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</si>
  <si>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</si>
  <si>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</si>
  <si>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</si>
  <si>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</si>
  <si>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</si>
  <si>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</si>
  <si>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</si>
  <si>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</si>
  <si>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</si>
  <si>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</si>
  <si>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</si>
  <si>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</si>
  <si>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</si>
  <si>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</si>
  <si>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</si>
  <si>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</si>
  <si>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</si>
  <si>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</si>
  <si>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</si>
  <si>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</si>
  <si>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</si>
  <si>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</si>
  <si>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</si>
  <si>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</si>
  <si>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</si>
  <si>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</si>
  <si>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</si>
  <si>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</si>
  <si>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</si>
  <si>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</si>
  <si>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</si>
  <si>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</si>
  <si>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</si>
  <si>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</si>
  <si>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</si>
  <si>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</si>
  <si>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</si>
  <si>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</si>
  <si>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</si>
  <si>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</si>
  <si>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</si>
  <si>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</si>
  <si>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</si>
  <si>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</si>
  <si>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</si>
  <si>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</si>
  <si>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</si>
  <si>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</si>
  <si>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</si>
  <si>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</si>
  <si>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</si>
  <si>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</si>
  <si>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</si>
  <si>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</si>
  <si>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</si>
  <si>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</si>
  <si>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</si>
  <si>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</si>
  <si>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</si>
  <si>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</si>
  <si>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</si>
  <si>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</si>
  <si>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</si>
  <si>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</si>
  <si>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</si>
  <si>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</si>
  <si>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</si>
  <si>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</si>
  <si>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</si>
  <si>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</si>
  <si>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</si>
  <si>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</si>
  <si>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</si>
  <si>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</si>
  <si>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</si>
  <si>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</si>
  <si>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</si>
  <si>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</si>
  <si>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</si>
  <si>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</si>
  <si>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</si>
  <si>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</si>
  <si>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</si>
  <si>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</si>
  <si>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</si>
  <si>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</si>
  <si>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</si>
  <si>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</si>
  <si>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</si>
  <si>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</si>
  <si>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</si>
  <si>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</si>
  <si>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</si>
  <si>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</si>
  <si>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</si>
  <si>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</si>
  <si>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</si>
  <si>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</si>
  <si>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</si>
  <si>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</si>
  <si>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</si>
  <si>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</si>
  <si>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</si>
  <si>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</si>
  <si>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</si>
  <si>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</si>
  <si>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</si>
  <si>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</si>
  <si>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</si>
  <si>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</si>
  <si>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</si>
  <si>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</si>
  <si>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</si>
  <si>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</si>
  <si>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</si>
  <si>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</si>
  <si>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</si>
  <si>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</si>
  <si>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</si>
  <si>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</si>
  <si>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</si>
  <si>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</si>
  <si>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</si>
  <si>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</si>
  <si>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</si>
  <si>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</si>
  <si>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</si>
  <si>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</si>
  <si>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</si>
  <si>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</si>
  <si>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</si>
  <si>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</si>
  <si>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</si>
  <si>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</si>
  <si>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</si>
  <si>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</si>
  <si>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</si>
  <si>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</si>
  <si>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</si>
  <si>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</si>
  <si>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</si>
  <si>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</si>
  <si>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</si>
  <si>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</si>
  <si>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</si>
  <si>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</si>
  <si>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</si>
  <si>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</si>
  <si>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</si>
  <si>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</si>
  <si>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</si>
  <si>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</si>
  <si>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</si>
  <si>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</si>
  <si>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</si>
  <si>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</si>
  <si>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</si>
  <si>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</si>
  <si>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</si>
  <si>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</si>
  <si>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</si>
  <si>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</si>
  <si>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</si>
  <si>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</si>
  <si>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</si>
  <si>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</si>
  <si>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</si>
  <si>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</si>
  <si>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</si>
  <si>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</si>
  <si>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</si>
  <si>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</si>
  <si>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</si>
  <si>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</si>
  <si>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</si>
  <si>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</si>
  <si>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</si>
  <si>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</si>
  <si>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</si>
  <si>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</si>
  <si>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</si>
  <si>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</si>
  <si>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</si>
  <si>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</si>
  <si>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</si>
  <si>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</si>
  <si>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</si>
  <si>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</si>
  <si>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</si>
  <si>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</si>
  <si>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</si>
  <si>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</si>
  <si>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</si>
  <si>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</si>
  <si>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</si>
  <si>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</si>
  <si>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</si>
  <si>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</si>
  <si>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</si>
  <si>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</si>
  <si>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</si>
  <si>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</si>
  <si>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</si>
  <si>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</si>
  <si>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</si>
  <si>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</si>
  <si>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</si>
  <si>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</si>
  <si>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</si>
  <si>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</si>
  <si>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</si>
  <si>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</si>
  <si>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</si>
  <si>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</si>
  <si>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</si>
  <si>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</si>
  <si>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</si>
  <si>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</si>
  <si>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</si>
  <si>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</si>
  <si>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</si>
  <si>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</si>
  <si>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</si>
  <si>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</si>
  <si>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</si>
  <si>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</si>
  <si>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</si>
  <si>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</si>
  <si>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</si>
  <si>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</si>
  <si>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</si>
  <si>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</si>
  <si>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</si>
  <si>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</si>
  <si>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</si>
  <si>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</si>
  <si>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</si>
  <si>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</si>
  <si>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</si>
  <si>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</si>
  <si>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</si>
  <si>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</si>
  <si>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</si>
  <si>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</si>
  <si>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</si>
  <si>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</si>
  <si>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</si>
  <si>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</si>
  <si>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</si>
  <si>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</si>
  <si>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</si>
  <si>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</si>
  <si>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</si>
  <si>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</si>
  <si>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</si>
  <si>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</si>
  <si>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</si>
  <si>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</si>
  <si>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</si>
  <si>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</si>
  <si>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</si>
  <si>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</si>
  <si>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</si>
  <si>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</si>
  <si>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</si>
  <si>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</si>
  <si>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</si>
  <si>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</si>
  <si>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</si>
  <si>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</si>
  <si>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</si>
  <si>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</si>
  <si>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</si>
  <si>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</si>
  <si>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</si>
  <si>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</si>
  <si>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</si>
  <si>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</si>
  <si>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</si>
  <si>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</si>
  <si>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</si>
  <si>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</si>
  <si>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</si>
  <si>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</si>
  <si>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</si>
  <si>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</si>
  <si>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</si>
  <si>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</si>
  <si>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</si>
  <si>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</si>
  <si>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</si>
  <si>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</si>
  <si>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</si>
  <si>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</si>
  <si>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</si>
  <si>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</si>
  <si>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</si>
  <si>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</si>
  <si>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</si>
  <si>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</si>
  <si>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</si>
  <si>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</si>
  <si>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</si>
  <si>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</si>
  <si>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</si>
  <si>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</si>
  <si>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</si>
  <si>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</si>
  <si>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</si>
  <si>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</si>
  <si>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</si>
  <si>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</si>
  <si>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</si>
  <si>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</si>
  <si>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</si>
  <si>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</si>
  <si>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</si>
  <si>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</si>
  <si>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</si>
  <si>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</si>
  <si>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</si>
  <si>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</si>
  <si>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</si>
  <si>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</si>
  <si>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</si>
  <si>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</si>
  <si>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</si>
  <si>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</si>
  <si>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</si>
  <si>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</si>
  <si>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</si>
  <si>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</si>
  <si>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</si>
  <si>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</si>
  <si>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</si>
  <si>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</si>
  <si>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</si>
  <si>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</si>
  <si>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</si>
  <si>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</si>
  <si>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</si>
  <si>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</si>
  <si>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</si>
  <si>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</si>
  <si>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</si>
  <si>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</si>
  <si>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</si>
  <si>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</si>
  <si>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</si>
  <si>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</si>
  <si>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</si>
  <si>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</si>
  <si>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</si>
  <si>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</si>
  <si>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</si>
  <si>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</si>
  <si>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</si>
  <si>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</si>
  <si>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</si>
  <si>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</si>
  <si>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</si>
  <si>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</si>
  <si>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</si>
  <si>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</si>
  <si>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</si>
  <si>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</si>
  <si>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</si>
  <si>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</si>
  <si>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</si>
  <si>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</si>
  <si>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</si>
  <si>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</si>
  <si>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</si>
  <si>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</si>
  <si>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</si>
  <si>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</si>
  <si>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</si>
  <si>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</si>
  <si>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</si>
  <si>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</si>
  <si>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</si>
  <si>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</si>
  <si>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</si>
  <si>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</si>
  <si>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</si>
  <si>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</si>
  <si>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</si>
  <si>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</si>
  <si>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</si>
  <si>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</si>
  <si>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</si>
  <si>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</si>
  <si>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</si>
  <si>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</si>
  <si>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</si>
  <si>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</si>
  <si>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</si>
  <si>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</si>
  <si>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</si>
  <si>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</si>
  <si>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</si>
  <si>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</si>
  <si>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</si>
  <si>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</si>
  <si>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</si>
  <si>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</si>
  <si>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</si>
  <si>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</si>
  <si>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</si>
  <si>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</si>
  <si>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</si>
  <si>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</si>
  <si>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</si>
  <si>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</si>
  <si>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</si>
  <si>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</si>
  <si>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</si>
  <si>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</si>
  <si>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</si>
  <si>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</si>
  <si>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</si>
  <si>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</si>
  <si>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</si>
  <si>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</si>
  <si>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</si>
  <si>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</si>
  <si>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</si>
  <si>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</si>
  <si>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</si>
  <si>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</si>
  <si>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</si>
  <si>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</si>
  <si>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</si>
  <si>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</si>
  <si>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</si>
  <si>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</si>
  <si>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</si>
  <si>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</si>
  <si>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</si>
  <si>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</si>
  <si>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</si>
  <si>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</si>
  <si>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</si>
  <si>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</si>
  <si>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</si>
  <si>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</si>
  <si>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</si>
  <si>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</si>
  <si>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</si>
  <si>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</si>
  <si>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</si>
  <si>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</si>
  <si>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</si>
  <si>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</si>
  <si>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</si>
  <si>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</si>
  <si>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</si>
  <si>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</si>
  <si>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</si>
  <si>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</si>
  <si>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</si>
  <si>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</si>
  <si>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</si>
  <si>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</si>
  <si>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</si>
  <si>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</si>
  <si>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</si>
  <si>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</si>
  <si>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</si>
  <si>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</si>
  <si>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</si>
  <si>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</si>
  <si>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</si>
  <si>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</si>
  <si>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</si>
  <si>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</si>
  <si>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</si>
  <si>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</si>
  <si>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</si>
  <si>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</si>
  <si>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</si>
  <si>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</si>
  <si>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</si>
  <si>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</si>
  <si>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</si>
  <si>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</si>
  <si>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</si>
  <si>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</si>
  <si>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</si>
  <si>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</si>
  <si>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</si>
  <si>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</si>
  <si>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</si>
  <si>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</si>
  <si>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</si>
  <si>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</si>
  <si>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</si>
  <si>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</si>
  <si>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</si>
  <si>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</si>
  <si>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</si>
  <si>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</si>
  <si>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</si>
  <si>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</si>
  <si>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</si>
  <si>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</si>
  <si>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</si>
  <si>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</si>
  <si>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</si>
  <si>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</si>
  <si>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</si>
  <si>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</si>
  <si>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</si>
  <si>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</si>
  <si>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</si>
  <si>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</si>
  <si>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</si>
  <si>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</si>
  <si>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</si>
  <si>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</si>
  <si>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</si>
  <si>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</si>
  <si>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</si>
  <si>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</si>
  <si>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</si>
  <si>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</si>
  <si>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</si>
  <si>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</si>
  <si>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</si>
  <si>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</si>
  <si>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</si>
  <si>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</si>
  <si>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</si>
  <si>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</si>
  <si>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</si>
  <si>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</si>
  <si>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</si>
  <si>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</si>
  <si>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</si>
  <si>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</si>
  <si>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</si>
  <si>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</si>
  <si>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</si>
  <si>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</si>
  <si>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</si>
  <si>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</si>
  <si>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</si>
  <si>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</si>
  <si>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</si>
  <si>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</si>
  <si>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</si>
  <si>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</si>
  <si>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</si>
  <si>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</si>
  <si>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</si>
  <si>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</si>
  <si>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</si>
  <si>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</si>
  <si>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</si>
  <si>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</si>
  <si>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</si>
  <si>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</si>
  <si>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</si>
  <si>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</si>
  <si>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</si>
  <si>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</si>
  <si>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</si>
  <si>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</si>
  <si>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</si>
  <si>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</si>
  <si>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</si>
  <si>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</si>
  <si>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</si>
  <si>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</si>
  <si>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</si>
  <si>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</si>
  <si>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</si>
  <si>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</si>
  <si>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</si>
  <si>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</si>
  <si>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</si>
  <si>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</si>
  <si>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</si>
  <si>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</si>
  <si>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</si>
  <si>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</si>
  <si>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</si>
  <si>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</si>
  <si>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</si>
  <si>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</si>
  <si>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</si>
  <si>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</si>
  <si>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</si>
  <si>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</si>
  <si>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</si>
  <si>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</si>
  <si>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</si>
  <si>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</si>
  <si>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</si>
  <si>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</si>
  <si>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</si>
  <si>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</si>
  <si>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</si>
  <si>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</si>
  <si>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</si>
  <si>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</si>
  <si>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</si>
  <si>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</si>
  <si>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</si>
  <si>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</si>
  <si>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</si>
  <si>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</si>
  <si>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</si>
  <si>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</si>
  <si>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</si>
  <si>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</si>
  <si>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</si>
  <si>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</si>
  <si>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</si>
  <si>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</si>
  <si>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</si>
  <si>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</si>
  <si>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</si>
  <si>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</si>
  <si>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</si>
  <si>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</si>
  <si>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</si>
  <si>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</si>
  <si>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</si>
  <si>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</si>
  <si>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</si>
  <si>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</si>
  <si>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</si>
  <si>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</si>
  <si>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</si>
  <si>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</si>
  <si>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</si>
  <si>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</si>
  <si>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</si>
  <si>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</si>
  <si>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</si>
  <si>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</si>
  <si>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</si>
  <si>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</si>
  <si>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</si>
  <si>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</si>
  <si>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</si>
  <si>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</si>
  <si>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</si>
  <si>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</si>
  <si>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</si>
  <si>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</si>
  <si>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</si>
  <si>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</si>
  <si>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</si>
  <si>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</si>
  <si>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</si>
  <si>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</si>
  <si>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</si>
  <si>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</si>
  <si>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</si>
  <si>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</si>
  <si>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</si>
  <si>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</si>
  <si>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</si>
  <si>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</si>
  <si>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</si>
  <si>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</si>
  <si>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</si>
  <si>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</si>
  <si>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</si>
  <si>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</si>
  <si>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</si>
  <si>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</si>
  <si>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</si>
  <si>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</si>
  <si>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</si>
  <si>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</si>
  <si>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</si>
  <si>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</si>
  <si>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</si>
  <si>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</si>
  <si>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</si>
  <si>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</si>
  <si>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</si>
  <si>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</si>
  <si>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</si>
  <si>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</si>
  <si>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</si>
  <si>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</si>
  <si>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</si>
  <si>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</si>
  <si>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</si>
  <si>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</si>
  <si>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</si>
  <si>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</si>
  <si>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</si>
  <si>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</si>
  <si>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</si>
  <si>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</si>
  <si>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</si>
  <si>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</si>
  <si>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</si>
  <si>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</si>
  <si>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</si>
  <si>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</si>
  <si>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</si>
  <si>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</si>
  <si>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</si>
  <si>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</si>
  <si>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</si>
  <si>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</si>
  <si>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</si>
  <si>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</si>
  <si>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</si>
  <si>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</si>
  <si>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</si>
  <si>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</si>
  <si>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</si>
  <si>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</si>
  <si>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</si>
  <si>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</si>
  <si>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</si>
  <si>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</si>
  <si>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</si>
  <si>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</si>
  <si>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</si>
  <si>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</si>
  <si>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</si>
  <si>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</si>
  <si>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</si>
  <si>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</si>
  <si>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</si>
  <si>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</si>
  <si>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</si>
  <si>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</si>
  <si>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</si>
  <si>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</si>
  <si>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</si>
  <si>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</si>
  <si>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</si>
  <si>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</si>
  <si>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</si>
  <si>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</si>
  <si>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</si>
  <si>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</si>
  <si>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</si>
  <si>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</si>
  <si>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</si>
  <si>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</si>
  <si>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</si>
  <si>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</si>
  <si>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</si>
  <si>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</si>
  <si>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</si>
  <si>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</si>
  <si>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</si>
  <si>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</si>
  <si>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</si>
  <si>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</si>
  <si>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</si>
  <si>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</si>
  <si>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</si>
  <si>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</si>
  <si>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</si>
  <si>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</si>
  <si>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</si>
  <si>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</si>
  <si>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</si>
  <si>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</si>
  <si>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</si>
  <si>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</si>
  <si>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</si>
  <si>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</si>
  <si>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</si>
  <si>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</si>
  <si>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</si>
  <si>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</si>
  <si>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</si>
  <si>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</si>
  <si>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</si>
  <si>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</si>
  <si>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</si>
  <si>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</si>
  <si>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</si>
  <si>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</si>
  <si>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</si>
  <si>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</si>
  <si>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</si>
  <si>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</si>
  <si>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</si>
  <si>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</si>
  <si>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</si>
  <si>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</si>
  <si>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</si>
  <si>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</si>
  <si>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</si>
  <si>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</si>
  <si>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</si>
  <si>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</si>
  <si>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</si>
  <si>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</si>
  <si>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</si>
  <si>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</si>
  <si>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</si>
  <si>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</si>
  <si>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</si>
  <si>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</si>
  <si>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</si>
  <si>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</si>
  <si>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</si>
  <si>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</si>
  <si>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</si>
  <si>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</si>
  <si>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</si>
  <si>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</si>
  <si>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</si>
  <si>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</si>
  <si>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</si>
  <si>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</si>
  <si>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</si>
  <si>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</si>
  <si>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</si>
  <si>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</si>
  <si>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</si>
  <si>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</si>
  <si>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</si>
  <si>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</si>
  <si>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</si>
  <si>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</si>
  <si>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</si>
  <si>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</si>
  <si>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</si>
  <si>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</si>
  <si>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</si>
  <si>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</si>
  <si>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</si>
  <si>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</si>
  <si>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</si>
  <si>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</si>
  <si>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</si>
  <si>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</si>
  <si>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</si>
  <si>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</si>
  <si>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</si>
  <si>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</si>
  <si>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</si>
  <si>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</si>
  <si>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</si>
  <si>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</si>
  <si>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</si>
  <si>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</si>
  <si>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</si>
  <si>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</si>
  <si>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</si>
  <si>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</si>
  <si>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</si>
  <si>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</si>
  <si>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</si>
  <si>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</si>
  <si>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</si>
  <si>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</si>
  <si>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</si>
  <si>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</si>
  <si>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</si>
  <si>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</si>
  <si>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</si>
  <si>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</si>
  <si>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</si>
  <si>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</si>
  <si>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</si>
  <si>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</si>
  <si>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</si>
  <si>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</si>
  <si>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</si>
  <si>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</si>
  <si>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</si>
  <si>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</si>
  <si>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</si>
  <si>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</si>
  <si>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</si>
  <si>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</si>
  <si>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</si>
  <si>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</si>
  <si>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</si>
  <si>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</si>
  <si>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</si>
  <si>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</si>
  <si>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</si>
  <si>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</si>
  <si>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</si>
  <si>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</si>
  <si>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</si>
  <si>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</si>
  <si>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</si>
  <si>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</si>
  <si>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</si>
  <si>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</si>
  <si>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</si>
  <si>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</si>
  <si>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</si>
  <si>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</si>
  <si>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</si>
  <si>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</si>
  <si>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</si>
  <si>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</si>
  <si>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</si>
  <si>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</si>
  <si>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</si>
  <si>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</si>
  <si>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</si>
  <si>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</si>
  <si>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</si>
  <si>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</si>
  <si>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</si>
  <si>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</si>
  <si>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</si>
  <si>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</si>
  <si>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</si>
  <si>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</si>
  <si>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</si>
  <si>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</si>
  <si>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</si>
  <si>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</si>
  <si>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</si>
  <si>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</si>
  <si>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</si>
  <si>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</si>
  <si>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</si>
  <si>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</si>
  <si>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</si>
  <si>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</si>
  <si>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</si>
  <si>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</si>
  <si>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</si>
  <si>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</si>
  <si>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</si>
  <si>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</si>
  <si>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</si>
  <si>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</si>
  <si>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</si>
  <si>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</si>
  <si>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</si>
  <si>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</si>
  <si>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</si>
  <si>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</si>
  <si>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</si>
  <si>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</si>
  <si>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</si>
  <si>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</si>
  <si>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</si>
  <si>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</si>
  <si>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</si>
  <si>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</si>
  <si>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</si>
  <si>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</si>
  <si>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</si>
  <si>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</si>
  <si>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</si>
  <si>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</si>
  <si>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</si>
  <si>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</si>
  <si>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</si>
  <si>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</si>
  <si>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</si>
  <si>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</si>
  <si>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</si>
  <si>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</si>
  <si>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</si>
  <si>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</si>
  <si>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</si>
  <si>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</si>
  <si>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</si>
  <si>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</si>
  <si>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</si>
  <si>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</si>
  <si>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</si>
  <si>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</si>
  <si>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</si>
  <si>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</si>
  <si>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</si>
  <si>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</si>
  <si>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</si>
  <si>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</si>
  <si>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</si>
  <si>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</si>
  <si>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</si>
  <si>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</si>
  <si>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</si>
  <si>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</si>
  <si>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</si>
  <si>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</si>
  <si>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</si>
  <si>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</si>
  <si>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</si>
  <si>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</si>
  <si>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</si>
  <si>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</si>
  <si>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</si>
  <si>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</si>
  <si>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</si>
  <si>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</si>
  <si>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</si>
  <si>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</si>
  <si>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</si>
  <si>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</si>
  <si>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</si>
  <si>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</si>
  <si>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</si>
  <si>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</si>
  <si>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</si>
  <si>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</si>
  <si>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</si>
  <si>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</si>
  <si>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</si>
  <si>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</si>
  <si>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</si>
  <si>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</si>
  <si>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</si>
  <si>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</si>
  <si>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</si>
  <si>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</si>
  <si>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</si>
  <si>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</si>
  <si>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</si>
  <si>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</si>
  <si>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</si>
  <si>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</si>
  <si>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</si>
  <si>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</si>
  <si>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</si>
  <si>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</si>
  <si>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</si>
  <si>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</si>
  <si>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</si>
  <si>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</si>
  <si>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</si>
  <si>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</si>
  <si>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</si>
  <si>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</si>
  <si>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</si>
  <si>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</si>
  <si>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</si>
  <si>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</si>
  <si>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</si>
  <si>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</si>
  <si>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</si>
  <si>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</si>
  <si>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</si>
  <si>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</si>
  <si>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</si>
  <si>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</si>
  <si>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</si>
  <si>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</si>
  <si>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</si>
  <si>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</si>
  <si>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</si>
  <si>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</si>
  <si>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</si>
  <si>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</si>
  <si>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</si>
  <si>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</si>
  <si>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</si>
  <si>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</si>
  <si>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</si>
  <si>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</si>
  <si>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</si>
  <si>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</si>
  <si>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</si>
  <si>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</si>
  <si>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</si>
  <si>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</si>
  <si>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</si>
  <si>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</si>
  <si>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</si>
  <si>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</si>
  <si>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</si>
  <si>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</si>
  <si>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</si>
  <si>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</si>
  <si>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</si>
  <si>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</si>
  <si>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</si>
  <si>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</si>
  <si>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</si>
  <si>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</si>
  <si>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</si>
  <si>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</si>
  <si>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</si>
  <si>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</si>
  <si>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</si>
  <si>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</si>
  <si>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</si>
  <si>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</si>
  <si>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</si>
  <si>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</si>
  <si>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</si>
  <si>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</si>
  <si>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</si>
  <si>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</si>
  <si>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</si>
  <si>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</si>
  <si>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</si>
  <si>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</si>
  <si>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</si>
  <si>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</si>
  <si>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</si>
  <si>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</si>
  <si>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</si>
  <si>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</si>
  <si>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</si>
  <si>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</si>
  <si>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</si>
  <si>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</si>
  <si>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</si>
  <si>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</si>
  <si>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</si>
  <si>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</si>
  <si>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</si>
  <si>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</si>
  <si>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</si>
  <si>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</si>
  <si>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</si>
  <si>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</si>
  <si>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</si>
  <si>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</si>
  <si>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</si>
  <si>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</si>
  <si>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</si>
  <si>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</si>
  <si>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</si>
  <si>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</si>
  <si>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</si>
  <si>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</si>
  <si>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</si>
  <si>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</si>
  <si>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</si>
  <si>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</si>
  <si>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</si>
  <si>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</si>
  <si>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</si>
  <si>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</si>
  <si>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</si>
  <si>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</si>
  <si>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</si>
  <si>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</si>
  <si>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</si>
  <si>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</si>
  <si>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</si>
  <si>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</si>
  <si>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</si>
  <si>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</si>
  <si>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</si>
  <si>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</si>
  <si>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</si>
  <si>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</si>
  <si>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</si>
  <si>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</si>
  <si>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</si>
  <si>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</si>
  <si>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</si>
  <si>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</si>
  <si>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</si>
  <si>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</si>
  <si>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</si>
  <si>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</si>
  <si>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</si>
  <si>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</si>
  <si>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</si>
  <si>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</si>
  <si>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</si>
  <si>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</si>
  <si>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</si>
  <si>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</si>
  <si>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</si>
  <si>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</si>
  <si>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</si>
  <si>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</si>
  <si>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</si>
  <si>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</si>
  <si>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</si>
  <si>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</si>
  <si>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</si>
  <si>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</si>
  <si>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</si>
  <si>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</si>
  <si>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</si>
  <si>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</si>
  <si>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</si>
  <si>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</si>
  <si>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</si>
  <si>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</si>
  <si>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</si>
  <si>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</si>
  <si>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</si>
  <si>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</si>
  <si>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</si>
  <si>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</si>
  <si>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</si>
  <si>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</si>
  <si>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</si>
  <si>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</si>
  <si>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</si>
  <si>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</si>
  <si>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</si>
  <si>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</si>
  <si>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</si>
  <si>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</si>
  <si>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</si>
  <si>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</si>
  <si>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</si>
  <si>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</si>
  <si>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</si>
  <si>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</si>
  <si>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</si>
  <si>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</si>
  <si>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</si>
  <si>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</si>
  <si>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</si>
  <si>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</si>
  <si>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</si>
  <si>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</si>
  <si>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</si>
  <si>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</si>
  <si>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</si>
  <si>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</si>
  <si>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</si>
  <si>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</si>
  <si>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</si>
  <si>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</si>
  <si>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</si>
  <si>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</si>
  <si>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</si>
  <si>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</si>
  <si>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</si>
  <si>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</si>
  <si>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</si>
  <si>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</si>
  <si>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</si>
  <si>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</si>
  <si>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</si>
  <si>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</si>
  <si>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</si>
  <si>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</si>
  <si>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</si>
  <si>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</si>
  <si>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</si>
  <si>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</si>
  <si>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</si>
  <si>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</si>
  <si>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</si>
  <si>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</si>
  <si>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</si>
  <si>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</si>
  <si>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</si>
  <si>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</si>
  <si>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</si>
  <si>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</si>
  <si>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</si>
  <si>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</si>
  <si>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</si>
  <si>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</si>
  <si>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</si>
  <si>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</si>
  <si>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</si>
  <si>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</si>
  <si>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</si>
  <si>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</si>
  <si>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</si>
  <si>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</si>
  <si>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</si>
  <si>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</si>
  <si>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</si>
  <si>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</si>
  <si>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</si>
  <si>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</si>
  <si>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</si>
  <si>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</si>
  <si>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</si>
  <si>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</si>
  <si>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</si>
  <si>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</si>
  <si>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</si>
  <si>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</si>
  <si>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</si>
  <si>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</si>
  <si>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</si>
  <si>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</si>
  <si>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</si>
  <si>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</si>
  <si>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</si>
  <si>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</si>
  <si>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</si>
  <si>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</si>
  <si>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</si>
  <si>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</si>
  <si>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</si>
  <si>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</si>
  <si>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</si>
  <si>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</si>
  <si>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</si>
  <si>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</si>
  <si>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</si>
  <si>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</si>
  <si>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</si>
  <si>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</si>
  <si>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</si>
  <si>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</si>
  <si>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</si>
  <si>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</si>
  <si>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</si>
  <si>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</si>
  <si>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</si>
  <si>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</si>
  <si>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</si>
  <si>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</si>
  <si>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</si>
  <si>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</si>
  <si>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</si>
  <si>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</si>
  <si>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</si>
  <si>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</si>
  <si>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</si>
  <si>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</si>
  <si>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</si>
  <si>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</si>
  <si>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</si>
  <si>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</si>
  <si>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</si>
  <si>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</si>
  <si>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</si>
  <si>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</si>
  <si>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</si>
  <si>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</si>
  <si>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</si>
  <si>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</si>
  <si>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</si>
  <si>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</si>
  <si>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</si>
  <si>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</si>
  <si>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</si>
  <si>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</si>
  <si>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</si>
  <si>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</si>
  <si>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</si>
  <si>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</si>
  <si>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</si>
  <si>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</si>
  <si>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</si>
  <si>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</si>
  <si>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</si>
  <si>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</si>
  <si>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</si>
  <si>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</si>
  <si>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</si>
  <si>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</si>
  <si>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</si>
  <si>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</si>
  <si>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</si>
  <si>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</si>
  <si>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</si>
  <si>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</si>
  <si>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</si>
  <si>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</si>
  <si>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</si>
  <si>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</si>
  <si>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</si>
  <si>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</si>
  <si>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</si>
  <si>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</si>
  <si>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</si>
  <si>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</si>
  <si>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</si>
  <si>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</si>
  <si>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</si>
  <si>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</si>
  <si>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</si>
  <si>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</si>
  <si>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</si>
  <si>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</si>
  <si>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</si>
  <si>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</si>
  <si>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</si>
  <si>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</si>
  <si>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</si>
  <si>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</si>
  <si>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</si>
  <si>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</si>
  <si>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</si>
  <si>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</si>
  <si>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</si>
  <si>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</si>
  <si>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</si>
  <si>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</si>
  <si>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</si>
  <si>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</si>
  <si>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</si>
  <si>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</si>
  <si>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</si>
  <si>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</si>
  <si>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</si>
  <si>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</si>
  <si>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</si>
  <si>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</si>
  <si>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</si>
  <si>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</si>
  <si>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</si>
  <si>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</si>
  <si>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</si>
  <si>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</si>
  <si>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</si>
  <si>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</si>
  <si>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</si>
  <si>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</si>
  <si>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</si>
  <si>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</si>
  <si>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</si>
  <si>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</si>
  <si>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</si>
  <si>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</si>
  <si>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</si>
  <si>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</si>
  <si>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</si>
  <si>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</si>
  <si>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</si>
  <si>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</si>
  <si>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</si>
  <si>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</si>
  <si>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</si>
  <si>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</si>
  <si>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</si>
  <si>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</si>
  <si>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</si>
  <si>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</si>
  <si>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</si>
  <si>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</si>
  <si>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</si>
  <si>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</si>
  <si>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</si>
  <si>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</si>
  <si>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</si>
  <si>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</si>
  <si>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</si>
  <si>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</si>
  <si>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</si>
  <si>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</si>
  <si>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</si>
  <si>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</si>
  <si>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</si>
  <si>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</si>
  <si>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</si>
  <si>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</si>
  <si>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</si>
  <si>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</si>
  <si>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</si>
  <si>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</si>
  <si>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</si>
  <si>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</si>
  <si>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</si>
  <si>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</si>
  <si>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</si>
  <si>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</si>
  <si>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</si>
  <si>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</si>
  <si>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</si>
  <si>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</si>
  <si>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</si>
  <si>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</si>
  <si>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</si>
  <si>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</si>
  <si>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</si>
  <si>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</si>
  <si>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</si>
  <si>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</si>
  <si>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</si>
  <si>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</si>
  <si>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</si>
  <si>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</si>
  <si>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</si>
  <si>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</si>
  <si>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</si>
  <si>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</si>
  <si>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</si>
  <si>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</si>
  <si>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</si>
  <si>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</si>
  <si>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</si>
  <si>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</si>
  <si>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</si>
  <si>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</si>
  <si>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</si>
  <si>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</si>
  <si>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</si>
  <si>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</si>
  <si>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</si>
  <si>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</si>
  <si>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</si>
  <si>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</si>
  <si>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</si>
  <si>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</si>
  <si>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</si>
  <si>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</si>
  <si>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</si>
  <si>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</si>
  <si>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</si>
  <si>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</si>
  <si>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</si>
  <si>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</si>
  <si>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</si>
  <si>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</si>
  <si>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</si>
  <si>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</si>
  <si>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</si>
  <si>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</si>
  <si>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</si>
  <si>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</si>
  <si>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</si>
  <si>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</si>
  <si>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</si>
  <si>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</si>
  <si>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</si>
  <si>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</si>
  <si>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</si>
  <si>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</si>
  <si>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</si>
  <si>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</si>
  <si>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</si>
  <si>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</si>
  <si>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</si>
  <si>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</si>
  <si>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</si>
  <si>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</si>
  <si>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</si>
  <si>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</si>
  <si>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</si>
  <si>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</si>
  <si>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</si>
  <si>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</si>
  <si>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</si>
  <si>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</si>
  <si>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</si>
  <si>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</si>
  <si>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</si>
  <si>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</si>
  <si>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</si>
  <si>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</si>
  <si>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</si>
  <si>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</si>
  <si>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</si>
  <si>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</si>
  <si>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</si>
  <si>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</si>
  <si>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</si>
  <si>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</si>
  <si>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</si>
  <si>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</si>
  <si>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</si>
  <si>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</si>
  <si>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</si>
  <si>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</si>
  <si>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</si>
  <si>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</si>
  <si>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</si>
  <si>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</si>
  <si>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</si>
  <si>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</si>
  <si>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</si>
  <si>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</si>
  <si>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</si>
  <si>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</si>
  <si>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</si>
  <si>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</si>
  <si>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</si>
  <si>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</si>
  <si>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</si>
  <si>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</si>
  <si>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</si>
  <si>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</si>
  <si>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</si>
  <si>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</si>
  <si>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</si>
  <si>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</si>
  <si>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</si>
  <si>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</si>
  <si>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</si>
  <si>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</si>
  <si>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</si>
  <si>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</si>
  <si>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</si>
  <si>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</si>
  <si>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</si>
  <si>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</si>
  <si>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</si>
  <si>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</si>
  <si>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</si>
  <si>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</si>
  <si>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</si>
  <si>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</si>
  <si>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</si>
  <si>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</si>
  <si>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</si>
  <si>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</si>
  <si>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</si>
  <si>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</si>
  <si>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</si>
  <si>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</si>
  <si>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</si>
  <si>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</si>
  <si>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</si>
  <si>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</si>
  <si>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</si>
  <si>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</si>
  <si>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</si>
  <si>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</si>
  <si>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</si>
  <si>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</si>
  <si>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</si>
  <si>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</si>
  <si>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</si>
  <si>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</si>
  <si>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</si>
  <si>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</si>
  <si>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</si>
  <si>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</si>
  <si>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</si>
  <si>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</si>
  <si>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</si>
  <si>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</si>
  <si>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</si>
  <si>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</si>
  <si>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</si>
  <si>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</si>
  <si>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</si>
  <si>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</si>
  <si>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</si>
  <si>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</si>
  <si>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</si>
  <si>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</si>
  <si>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</si>
  <si>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</si>
  <si>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</si>
  <si>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</si>
  <si>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</si>
  <si>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</si>
  <si>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</si>
  <si>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</si>
  <si>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</si>
  <si>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</si>
  <si>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</si>
  <si>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</si>
  <si>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</si>
  <si>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</si>
  <si>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</si>
  <si>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</si>
  <si>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</si>
  <si>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</si>
  <si>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</si>
  <si>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</si>
  <si>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</si>
  <si>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</si>
  <si>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</si>
  <si>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</si>
  <si>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</si>
  <si>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</si>
  <si>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</si>
  <si>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</si>
  <si>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</si>
  <si>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</si>
  <si>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</si>
  <si>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</si>
  <si>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</si>
  <si>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</si>
  <si>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</si>
  <si>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</si>
  <si>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</si>
  <si>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</si>
  <si>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</si>
  <si>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</si>
  <si>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</si>
  <si>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</si>
  <si>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</si>
  <si>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</si>
  <si>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</si>
  <si>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</si>
  <si>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</si>
  <si>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</si>
  <si>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</si>
  <si>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</si>
  <si>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</si>
  <si>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</si>
  <si>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</si>
  <si>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</si>
  <si>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</si>
  <si>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</si>
  <si>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</si>
  <si>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</si>
  <si>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</si>
  <si>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</si>
  <si>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</si>
  <si>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</si>
  <si>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</si>
  <si>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</si>
  <si>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</si>
  <si>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</si>
  <si>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</si>
  <si>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</si>
  <si>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</si>
  <si>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</si>
  <si>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</si>
  <si>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</si>
  <si>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</si>
  <si>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</si>
  <si>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</si>
  <si>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</si>
  <si>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</si>
  <si>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</si>
  <si>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</si>
  <si>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</si>
  <si>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</si>
  <si>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</si>
  <si>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</si>
  <si>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</si>
  <si>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</si>
  <si>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</si>
  <si>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</si>
  <si>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</si>
  <si>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</si>
  <si>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</si>
  <si>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</si>
  <si>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</si>
  <si>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</si>
  <si>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</si>
  <si>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</si>
  <si>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</si>
  <si>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</si>
  <si>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</si>
  <si>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</si>
  <si>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</si>
  <si>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</si>
  <si>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</si>
  <si>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</si>
  <si>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</si>
  <si>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</si>
  <si>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</si>
  <si>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</si>
  <si>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</si>
  <si>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</si>
  <si>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</si>
  <si>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</si>
  <si>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</si>
  <si>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</si>
  <si>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</si>
  <si>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</si>
  <si>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</si>
  <si>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</si>
  <si>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</si>
  <si>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</si>
  <si>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</si>
  <si>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</si>
  <si>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</si>
  <si>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</si>
  <si>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</si>
  <si>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</si>
  <si>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</si>
  <si>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</si>
  <si>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</si>
  <si>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</si>
  <si>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</si>
  <si>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</si>
  <si>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</si>
  <si>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</si>
  <si>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</si>
  <si>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</si>
  <si>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</si>
  <si>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</si>
  <si>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</si>
  <si>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</si>
  <si>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</si>
  <si>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</si>
  <si>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</si>
  <si>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</si>
  <si>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</si>
  <si>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</si>
  <si>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</si>
  <si>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</si>
  <si>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</si>
  <si>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</si>
  <si>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</si>
  <si>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</si>
  <si>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</si>
  <si>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</si>
  <si>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</si>
  <si>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</si>
  <si>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</si>
  <si>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</si>
  <si>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</si>
  <si>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</si>
  <si>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</si>
  <si>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</si>
  <si>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</si>
  <si>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</si>
  <si>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</si>
  <si>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</si>
  <si>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</si>
  <si>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</si>
  <si>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</si>
  <si>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</si>
  <si>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</si>
  <si>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</si>
  <si>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</si>
  <si>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</si>
  <si>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</si>
  <si>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</si>
  <si>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</si>
  <si>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</si>
  <si>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</si>
  <si>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</si>
  <si>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</si>
  <si>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</si>
  <si>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</si>
  <si>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</si>
  <si>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</si>
  <si>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</si>
  <si>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</si>
  <si>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</si>
  <si>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</si>
  <si>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</si>
  <si>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</si>
  <si>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</si>
  <si>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</si>
  <si>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</si>
  <si>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</si>
  <si>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</si>
  <si>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</si>
  <si>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</si>
  <si>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</si>
  <si>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</si>
  <si>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</si>
  <si>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</si>
  <si>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</si>
  <si>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</si>
  <si>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</si>
  <si>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</si>
  <si>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</si>
  <si>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</si>
  <si>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</si>
  <si>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</si>
  <si>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</si>
  <si>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</si>
  <si>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</si>
  <si>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</si>
  <si>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</si>
  <si>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</si>
  <si>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</si>
  <si>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</si>
  <si>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</si>
  <si>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</si>
  <si>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</si>
  <si>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</si>
  <si>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</si>
  <si>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</si>
  <si>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</si>
  <si>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</si>
  <si>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</si>
  <si>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</si>
  <si>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</si>
  <si>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</si>
  <si>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</si>
  <si>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</si>
  <si>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</si>
  <si>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</si>
  <si>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</si>
  <si>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</si>
  <si>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</si>
  <si>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</si>
  <si>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</si>
  <si>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</si>
  <si>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</si>
  <si>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</si>
  <si>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</si>
  <si>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</si>
  <si>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</si>
  <si>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</si>
  <si>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</si>
  <si>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</si>
  <si>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</si>
  <si>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</si>
  <si>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</si>
  <si>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</si>
  <si>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</si>
  <si>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</si>
  <si>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</si>
  <si>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</si>
  <si>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</si>
  <si>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</si>
  <si>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</si>
  <si>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</si>
  <si>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</si>
  <si>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</si>
  <si>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</si>
  <si>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</si>
  <si>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</si>
  <si>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</si>
  <si>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</si>
  <si>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</si>
  <si>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</si>
  <si>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</si>
  <si>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</si>
  <si>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</si>
  <si>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</si>
  <si>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</si>
  <si>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</si>
  <si>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</si>
  <si>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</si>
  <si>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</si>
  <si>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</si>
  <si>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</si>
  <si>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</si>
  <si>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</si>
  <si>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</si>
  <si>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</si>
  <si>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</si>
  <si>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</si>
  <si>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</si>
  <si>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</si>
  <si>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</si>
  <si>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</si>
  <si>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</si>
  <si>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</si>
  <si>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</si>
  <si>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</si>
  <si>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</si>
  <si>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</si>
  <si>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</si>
  <si>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</si>
  <si>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</si>
  <si>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</si>
  <si>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</si>
  <si>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</si>
  <si>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</si>
  <si>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</si>
  <si>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</si>
  <si>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</si>
  <si>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</si>
  <si>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</si>
  <si>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</si>
  <si>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</si>
  <si>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</si>
  <si>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</si>
  <si>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</si>
  <si>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</si>
  <si>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</si>
  <si>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</si>
  <si>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</si>
  <si>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</si>
  <si>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</si>
  <si>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</si>
  <si>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</si>
  <si>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</si>
  <si>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</si>
  <si>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</si>
  <si>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</si>
  <si>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</si>
  <si>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</si>
  <si>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</si>
  <si>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</si>
  <si>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</si>
  <si>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</si>
  <si>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</si>
  <si>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</si>
  <si>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</si>
  <si>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</si>
  <si>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</si>
  <si>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</si>
  <si>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</si>
  <si>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</si>
  <si>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</si>
  <si>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</si>
  <si>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</si>
  <si>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</si>
  <si>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</si>
  <si>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</si>
  <si>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</si>
  <si>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</si>
  <si>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</si>
  <si>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</si>
  <si>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</si>
  <si>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</si>
  <si>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</si>
  <si>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</si>
  <si>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</si>
  <si>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</si>
  <si>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</si>
  <si>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</si>
  <si>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</si>
  <si>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</si>
  <si>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</si>
  <si>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</si>
  <si>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</si>
  <si>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</si>
  <si>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</si>
  <si>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</si>
  <si>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</si>
  <si>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</si>
  <si>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</si>
  <si>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</si>
  <si>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</si>
  <si>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</si>
  <si>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</si>
  <si>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</si>
  <si>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</si>
  <si>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</si>
  <si>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</si>
  <si>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</si>
  <si>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</si>
  <si>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</si>
  <si>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</si>
  <si>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</si>
  <si>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</si>
  <si>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</si>
  <si>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</si>
  <si>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</si>
  <si>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</si>
  <si>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</si>
  <si>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</si>
  <si>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</si>
  <si>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</si>
  <si>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</si>
  <si>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</si>
  <si>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</si>
  <si>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</si>
  <si>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</si>
  <si>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</si>
  <si>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</si>
  <si>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</si>
  <si>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</si>
  <si>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</si>
  <si>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</si>
  <si>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</si>
  <si>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</si>
  <si>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</si>
  <si>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</si>
  <si>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</si>
  <si>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</si>
  <si>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</si>
  <si>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</si>
  <si>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</si>
  <si>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</si>
  <si>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</si>
  <si>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</si>
  <si>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</si>
  <si>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</si>
  <si>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</si>
  <si>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</si>
  <si>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</si>
  <si>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</si>
  <si>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</si>
  <si>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</si>
  <si>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</si>
  <si>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</si>
  <si>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</si>
  <si>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</si>
  <si>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</si>
  <si>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</si>
  <si>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</si>
  <si>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</si>
  <si>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</si>
  <si>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</si>
  <si>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</si>
  <si>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</si>
  <si>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</si>
  <si>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</si>
  <si>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</si>
  <si>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</si>
  <si>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</si>
  <si>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</si>
  <si>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</si>
  <si>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</si>
  <si>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</si>
  <si>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</si>
  <si>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</si>
  <si>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</si>
  <si>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</si>
  <si>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</si>
  <si>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</si>
  <si>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</si>
  <si>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</si>
  <si>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</si>
  <si>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</si>
  <si>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</si>
  <si>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</si>
  <si>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</si>
  <si>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</si>
  <si>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</si>
  <si>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</si>
  <si>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</si>
  <si>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</si>
  <si>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</si>
  <si>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</si>
  <si>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</si>
  <si>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</si>
  <si>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</si>
  <si>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</si>
  <si>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</si>
  <si>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</si>
  <si>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</si>
  <si>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</si>
  <si>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</si>
  <si>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</si>
  <si>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</si>
  <si>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</si>
  <si>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</si>
  <si>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</si>
  <si>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</si>
  <si>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</si>
  <si>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</si>
  <si>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</si>
  <si>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</si>
  <si>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</si>
  <si>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</si>
  <si>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</si>
  <si>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</si>
  <si>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</si>
  <si>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</si>
  <si>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</si>
  <si>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</si>
  <si>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</si>
  <si>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</si>
  <si>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</si>
  <si>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</si>
  <si>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</si>
  <si>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</si>
  <si>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</si>
  <si>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</si>
  <si>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</si>
  <si>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</si>
  <si>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</si>
  <si>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</si>
  <si>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</si>
  <si>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</si>
  <si>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</si>
  <si>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</si>
  <si>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</si>
  <si>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</si>
  <si>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</si>
  <si>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</si>
  <si>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</si>
  <si>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</si>
  <si>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</si>
  <si>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</si>
  <si>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</si>
  <si>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</si>
  <si>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</si>
  <si>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</si>
  <si>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</si>
  <si>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</si>
  <si>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</si>
  <si>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</si>
  <si>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</si>
  <si>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</si>
  <si>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</si>
  <si>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</si>
  <si>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</si>
  <si>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</si>
  <si>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</si>
  <si>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</si>
  <si>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</si>
  <si>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</si>
  <si>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</si>
  <si>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</si>
  <si>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</si>
  <si>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</si>
  <si>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</si>
  <si>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</si>
  <si>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</si>
  <si>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</si>
  <si>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</si>
  <si>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</si>
  <si>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</si>
  <si>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</si>
  <si>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</si>
  <si>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</si>
  <si>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</si>
  <si>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</si>
  <si>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</si>
  <si>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</si>
  <si>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</si>
  <si>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</si>
  <si>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</si>
  <si>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</si>
  <si>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</si>
  <si>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</si>
  <si>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</si>
  <si>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</si>
  <si>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</si>
  <si>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</si>
  <si>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</si>
  <si>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</si>
  <si>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</si>
  <si>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</si>
  <si>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</si>
  <si>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</si>
  <si>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</si>
  <si>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</si>
  <si>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</si>
  <si>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</si>
  <si>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</si>
  <si>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</si>
  <si>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</si>
  <si>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</si>
  <si>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</si>
  <si>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</si>
  <si>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</si>
  <si>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</si>
  <si>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</si>
  <si>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</si>
  <si>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</si>
  <si>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</si>
  <si>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</si>
  <si>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</si>
  <si>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</si>
  <si>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</si>
  <si>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</si>
  <si>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</si>
  <si>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</si>
  <si>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</si>
  <si>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</si>
  <si>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</si>
  <si>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</si>
  <si>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</si>
  <si>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</si>
  <si>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</si>
  <si>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</si>
  <si>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</si>
  <si>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</si>
  <si>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</si>
  <si>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</si>
  <si>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</si>
  <si>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</si>
  <si>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</si>
  <si>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</si>
  <si>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</si>
  <si>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</si>
  <si>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</si>
  <si>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</si>
  <si>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</si>
  <si>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</si>
  <si>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</si>
  <si>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</si>
  <si>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</si>
  <si>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</si>
  <si>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</si>
  <si>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</si>
  <si>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</si>
  <si>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</si>
  <si>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</si>
  <si>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</si>
  <si>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</si>
  <si>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</si>
  <si>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</si>
  <si>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</si>
  <si>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</si>
  <si>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</si>
  <si>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</si>
  <si>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</si>
  <si>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</si>
  <si>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</si>
  <si>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</si>
  <si>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</si>
  <si>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</si>
  <si>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</si>
  <si>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</si>
  <si>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</si>
  <si>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</si>
  <si>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</si>
  <si>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</si>
  <si>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</si>
  <si>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</si>
  <si>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</si>
  <si>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</si>
  <si>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</si>
  <si>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</si>
  <si>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</si>
  <si>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</si>
  <si>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</si>
  <si>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</si>
  <si>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</si>
  <si>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</si>
  <si>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</si>
  <si>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</si>
  <si>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</si>
  <si>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</si>
  <si>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</si>
  <si>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</si>
  <si>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</si>
  <si>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</si>
  <si>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</si>
  <si>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</si>
  <si>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</si>
  <si>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</si>
  <si>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</si>
  <si>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</si>
  <si>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</si>
  <si>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</si>
  <si>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</si>
  <si>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</si>
  <si>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</si>
  <si>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</si>
  <si>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</si>
  <si>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</si>
  <si>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</si>
  <si>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</si>
  <si>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</si>
  <si>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</si>
  <si>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</si>
  <si>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</si>
  <si>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</si>
  <si>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</si>
  <si>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</si>
  <si>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</si>
  <si>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</si>
  <si>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</si>
  <si>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</si>
  <si>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</si>
  <si>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</si>
  <si>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</si>
  <si>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</si>
  <si>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</si>
  <si>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</si>
  <si>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</si>
  <si>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</si>
  <si>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</si>
  <si>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</si>
  <si>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</si>
  <si>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</si>
  <si>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</si>
  <si>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</si>
  <si>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</si>
  <si>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</si>
  <si>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</si>
  <si>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</si>
  <si>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</si>
  <si>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</si>
  <si>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</si>
  <si>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</si>
  <si>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</si>
  <si>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</si>
  <si>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</si>
  <si>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</si>
  <si>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</si>
  <si>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</si>
  <si>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</si>
  <si>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</si>
  <si>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</si>
  <si>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</si>
  <si>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</si>
  <si>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</si>
  <si>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</si>
  <si>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</si>
  <si>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</si>
  <si>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</si>
  <si>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</si>
  <si>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</si>
  <si>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</si>
  <si>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</si>
  <si>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</si>
  <si>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</si>
  <si>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</si>
  <si>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</si>
  <si>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</si>
  <si>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</si>
  <si>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</si>
  <si>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</si>
  <si>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</si>
  <si>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</si>
  <si>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</si>
  <si>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</si>
  <si>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</si>
  <si>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</si>
  <si>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</si>
  <si>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</si>
  <si>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</si>
  <si>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</si>
  <si>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</si>
  <si>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</si>
  <si>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</si>
  <si>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</si>
  <si>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</si>
  <si>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</si>
  <si>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</si>
  <si>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</si>
  <si>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</si>
  <si>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</si>
  <si>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</si>
  <si>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</si>
  <si>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</si>
  <si>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</si>
  <si>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</si>
  <si>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</si>
  <si>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</si>
  <si>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</si>
  <si>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</si>
  <si>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</si>
  <si>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</si>
  <si>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</si>
  <si>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</si>
  <si>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</si>
  <si>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</si>
  <si>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</si>
  <si>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</si>
  <si>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</si>
  <si>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</si>
  <si>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</si>
  <si>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</si>
  <si>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</si>
  <si>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</si>
  <si>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</si>
  <si>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</si>
  <si>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</si>
  <si>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</si>
  <si>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</si>
  <si>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</si>
  <si>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</si>
  <si>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</si>
  <si>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</si>
  <si>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</si>
  <si>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</si>
  <si>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</si>
  <si>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</si>
  <si>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</si>
  <si>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</si>
  <si>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</si>
  <si>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</si>
  <si>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</si>
  <si>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</si>
  <si>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</si>
  <si>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</si>
  <si>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</si>
  <si>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</si>
  <si>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</si>
  <si>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</si>
  <si>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</si>
  <si>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</si>
  <si>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</si>
  <si>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</si>
  <si>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</si>
  <si>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</si>
  <si>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</si>
  <si>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</si>
  <si>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</si>
  <si>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</si>
  <si>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</si>
  <si>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</si>
  <si>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</si>
  <si>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</si>
  <si>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</si>
  <si>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</si>
  <si>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</si>
  <si>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</si>
  <si>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</si>
  <si>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</si>
  <si>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</si>
  <si>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</si>
  <si>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</si>
  <si>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</si>
  <si>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</si>
  <si>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</si>
  <si>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</si>
  <si>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</si>
  <si>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</si>
  <si>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</si>
  <si>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</si>
  <si>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</si>
  <si>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</si>
  <si>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</si>
  <si>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</si>
  <si>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</si>
  <si>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</si>
  <si>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</si>
  <si>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</si>
  <si>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</si>
  <si>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</si>
  <si>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</si>
  <si>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</si>
  <si>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</si>
  <si>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</si>
  <si>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</si>
  <si>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</si>
  <si>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</si>
  <si>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</si>
  <si>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</si>
  <si>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</si>
  <si>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</si>
  <si>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</si>
  <si>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</si>
  <si>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</si>
  <si>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</si>
  <si>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</si>
  <si>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</si>
  <si>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</si>
  <si>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</si>
  <si>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</si>
  <si>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</si>
  <si>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</si>
  <si>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</si>
  <si>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</si>
  <si>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</si>
  <si>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</si>
  <si>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</si>
  <si>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</si>
  <si>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</si>
  <si>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</si>
  <si>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</si>
  <si>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</si>
  <si>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</si>
  <si>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</si>
  <si>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</si>
  <si>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</si>
  <si>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</si>
  <si>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</si>
  <si>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</si>
  <si>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</si>
  <si>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</si>
  <si>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</si>
  <si>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</si>
  <si>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</si>
  <si>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</si>
  <si>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</si>
  <si>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</si>
  <si>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</si>
  <si>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</si>
  <si>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</si>
  <si>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</si>
  <si>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</si>
  <si>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</si>
  <si>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</si>
  <si>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</si>
  <si>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</si>
  <si>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</si>
  <si>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</si>
  <si>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</si>
  <si>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</si>
  <si>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</si>
  <si>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</si>
  <si>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</si>
  <si>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</si>
  <si>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</si>
  <si>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</si>
  <si>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</si>
  <si>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</si>
  <si>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</si>
  <si>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</si>
  <si>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</si>
  <si>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</si>
  <si>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</si>
  <si>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</si>
  <si>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</si>
  <si>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</si>
  <si>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</si>
  <si>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</si>
  <si>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</si>
  <si>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</si>
  <si>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</si>
  <si>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</si>
  <si>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</si>
  <si>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</si>
  <si>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</si>
  <si>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</si>
  <si>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</si>
  <si>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</si>
  <si>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</si>
  <si>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</si>
  <si>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</si>
  <si>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</si>
  <si>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</si>
  <si>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</si>
  <si>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</si>
  <si>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</si>
  <si>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</si>
  <si>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</si>
  <si>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</si>
  <si>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</si>
  <si>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</si>
  <si>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</si>
  <si>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</si>
  <si>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</si>
  <si>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</si>
  <si>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</si>
  <si>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</si>
  <si>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</si>
  <si>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</si>
  <si>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</si>
  <si>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</si>
  <si>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</si>
  <si>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</si>
  <si>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</si>
  <si>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</si>
  <si>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</si>
  <si>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</si>
  <si>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</si>
  <si>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</si>
  <si>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</si>
  <si>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</si>
  <si>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</si>
  <si>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</si>
  <si>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</si>
  <si>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</si>
  <si>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</si>
  <si>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</si>
  <si>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</si>
  <si>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</si>
  <si>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</si>
  <si>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</si>
  <si>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</si>
  <si>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</si>
  <si>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</si>
  <si>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</si>
  <si>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</si>
  <si>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</si>
  <si>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</si>
  <si>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</si>
  <si>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</si>
  <si>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</si>
  <si>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</si>
  <si>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</si>
  <si>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</si>
  <si>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</si>
  <si>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</si>
  <si>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</si>
  <si>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</si>
  <si>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</si>
  <si>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</si>
  <si>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</si>
  <si>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</si>
  <si>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</si>
  <si>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</si>
  <si>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</si>
  <si>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</si>
  <si>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</si>
  <si>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</si>
  <si>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</si>
  <si>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</si>
  <si>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</si>
  <si>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</si>
  <si>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</si>
  <si>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</si>
  <si>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</si>
  <si>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</si>
  <si>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</si>
  <si>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</si>
  <si>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</si>
  <si>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</si>
  <si>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</si>
  <si>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</si>
  <si>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</si>
  <si>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</si>
  <si>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</si>
  <si>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</si>
  <si>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</si>
  <si>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</si>
  <si>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</si>
  <si>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</si>
  <si>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</si>
  <si>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</si>
  <si>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</si>
  <si>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</si>
  <si>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</si>
  <si>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</si>
  <si>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</si>
  <si>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</si>
  <si>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</si>
  <si>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</si>
  <si>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</si>
  <si>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</si>
  <si>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</si>
  <si>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</si>
  <si>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</si>
  <si>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</si>
  <si>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</si>
  <si>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</si>
  <si>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</si>
  <si>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</si>
  <si>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</si>
  <si>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</si>
  <si>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</si>
  <si>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</si>
  <si>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</si>
  <si>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</si>
  <si>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</si>
  <si>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</si>
  <si>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</si>
  <si>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</si>
  <si>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</si>
  <si>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</si>
  <si>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</si>
  <si>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</si>
  <si>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</si>
  <si>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</si>
  <si>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</si>
  <si>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</si>
  <si>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</si>
  <si>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</si>
  <si>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</si>
  <si>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</si>
  <si>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</si>
  <si>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</si>
  <si>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</si>
  <si>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</si>
  <si>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</si>
  <si>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</si>
  <si>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</si>
  <si>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</si>
  <si>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</si>
  <si>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</si>
  <si>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</si>
  <si>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</si>
  <si>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</si>
  <si>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</si>
  <si>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</si>
  <si>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</si>
  <si>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</si>
  <si>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</si>
  <si>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</si>
  <si>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</si>
  <si>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</si>
  <si>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</si>
  <si>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</si>
  <si>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</si>
  <si>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</si>
  <si>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</si>
  <si>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</si>
  <si>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</si>
  <si>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</si>
  <si>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</si>
  <si>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</si>
  <si>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</si>
  <si>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</si>
  <si>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</si>
  <si>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</si>
  <si>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</si>
  <si>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</si>
  <si>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</si>
  <si>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</si>
  <si>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</si>
  <si>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</si>
  <si>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</si>
  <si>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</si>
  <si>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</si>
  <si>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</si>
  <si>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</si>
  <si>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</si>
  <si>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</si>
  <si>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</si>
  <si>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</si>
  <si>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</si>
  <si>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</si>
  <si>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</si>
  <si>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</si>
  <si>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</si>
  <si>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</si>
  <si>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</si>
  <si>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</si>
  <si>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</si>
  <si>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</si>
  <si>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</si>
  <si>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</si>
  <si>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</si>
  <si>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</si>
  <si>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</si>
  <si>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</si>
  <si>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</si>
  <si>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</si>
  <si>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</si>
  <si>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</si>
  <si>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</si>
  <si>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</si>
  <si>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</si>
  <si>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</si>
  <si>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</si>
  <si>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</si>
  <si>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</si>
  <si>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</si>
  <si>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</si>
  <si>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</si>
  <si>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</si>
  <si>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</si>
  <si>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</si>
  <si>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</si>
  <si>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</si>
  <si>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</si>
  <si>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</si>
  <si>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</si>
  <si>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</si>
  <si>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</si>
  <si>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</si>
  <si>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</si>
  <si>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</si>
  <si>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</si>
  <si>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</si>
  <si>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</si>
  <si>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</si>
  <si>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</si>
  <si>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</si>
  <si>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</si>
  <si>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</si>
  <si>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</si>
  <si>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</si>
  <si>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</si>
  <si>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</si>
  <si>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</si>
  <si>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</si>
  <si>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</si>
  <si>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</si>
  <si>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</si>
  <si>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</si>
  <si>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</si>
  <si>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</si>
  <si>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</si>
  <si>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</si>
  <si>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</si>
  <si>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</si>
  <si>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</si>
  <si>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</si>
  <si>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</si>
  <si>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</si>
  <si>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</si>
  <si>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</si>
  <si>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</si>
  <si>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</si>
  <si>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</si>
  <si>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</si>
  <si>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</si>
  <si>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</si>
  <si>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</si>
  <si>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</si>
  <si>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</si>
  <si>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</si>
  <si>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</si>
  <si>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</si>
  <si>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</si>
  <si>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</si>
  <si>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</si>
  <si>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</si>
  <si>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</si>
  <si>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</si>
  <si>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</si>
  <si>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</si>
  <si>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</si>
  <si>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</si>
  <si>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</si>
  <si>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</si>
  <si>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</si>
  <si>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</si>
  <si>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</si>
  <si>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</si>
  <si>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</si>
  <si>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</si>
  <si>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</si>
  <si>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</si>
  <si>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</si>
  <si>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</si>
  <si>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</si>
  <si>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</si>
  <si>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</si>
  <si>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</si>
  <si>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</si>
  <si>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</si>
  <si>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</si>
  <si>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</si>
  <si>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</si>
  <si>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</si>
  <si>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</si>
  <si>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</si>
  <si>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</si>
  <si>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</si>
  <si>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</si>
  <si>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</si>
  <si>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</si>
  <si>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</si>
  <si>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</si>
  <si>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</si>
  <si>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</si>
  <si>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</si>
  <si>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</si>
  <si>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</si>
  <si>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</si>
  <si>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</si>
  <si>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</si>
  <si>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</si>
  <si>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</si>
  <si>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</si>
  <si>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</si>
  <si>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</si>
  <si>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</si>
  <si>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</si>
  <si>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</si>
  <si>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</si>
  <si>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</si>
  <si>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</si>
  <si>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</si>
  <si>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</si>
  <si>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</si>
  <si>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</si>
  <si>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</si>
  <si>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</si>
  <si>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</si>
  <si>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</si>
  <si>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</si>
  <si>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</si>
  <si>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</si>
  <si>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</si>
  <si>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</si>
  <si>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</si>
  <si>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</si>
  <si>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</si>
  <si>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</si>
  <si>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</si>
  <si>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</si>
  <si>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</si>
  <si>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</si>
  <si>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</si>
  <si>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</si>
  <si>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</si>
  <si>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</si>
  <si>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</si>
  <si>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</si>
  <si>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</si>
  <si>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</si>
  <si>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</si>
  <si>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</si>
  <si>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</si>
  <si>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</si>
  <si>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</si>
  <si>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</si>
  <si>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</si>
  <si>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</si>
  <si>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</si>
  <si>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</si>
  <si>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</si>
  <si>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</si>
  <si>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</si>
  <si>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</si>
  <si>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</si>
  <si>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</si>
  <si>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</si>
  <si>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</si>
  <si>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</si>
  <si>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</si>
  <si>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</si>
  <si>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</si>
  <si>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</si>
  <si>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</si>
  <si>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</si>
  <si>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</si>
  <si>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</si>
  <si>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</si>
  <si>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</si>
  <si>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</si>
  <si>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</si>
  <si>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</si>
  <si>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</si>
  <si>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</si>
  <si>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</si>
  <si>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</si>
  <si>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</si>
  <si>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</si>
  <si>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</si>
  <si>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</si>
  <si>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</si>
  <si>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</si>
  <si>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</si>
  <si>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</si>
  <si>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</si>
  <si>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</si>
  <si>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</si>
  <si>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</si>
  <si>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</si>
  <si>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</si>
  <si>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</si>
  <si>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</si>
  <si>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</si>
  <si>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</si>
  <si>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</si>
  <si>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</si>
  <si>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</si>
  <si>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</si>
  <si>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</si>
  <si>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</si>
  <si>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</si>
  <si>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</si>
  <si>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</si>
  <si>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</si>
  <si>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</si>
  <si>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</si>
  <si>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</si>
  <si>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</si>
  <si>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</si>
  <si>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</si>
  <si>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</si>
  <si>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</si>
  <si>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</si>
  <si>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</si>
  <si>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</si>
  <si>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</si>
  <si>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</si>
  <si>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</si>
  <si>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</si>
  <si>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</si>
  <si>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</si>
  <si>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</si>
  <si>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</si>
  <si>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</si>
  <si>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</si>
  <si>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</si>
  <si>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</si>
  <si>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</si>
  <si>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</si>
  <si>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</si>
  <si>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</si>
  <si>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</si>
  <si>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</si>
  <si>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</si>
  <si>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</si>
  <si>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</si>
  <si>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</si>
  <si>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</si>
  <si>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</si>
  <si>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</si>
  <si>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</si>
  <si>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</si>
  <si>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</si>
  <si>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</si>
  <si>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</si>
  <si>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</si>
  <si>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</si>
  <si>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</si>
  <si>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</si>
  <si>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</si>
  <si>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</si>
  <si>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</si>
  <si>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</si>
  <si>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</si>
  <si>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</si>
  <si>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</si>
  <si>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</si>
  <si>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</si>
  <si>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</si>
  <si>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</si>
  <si>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</si>
  <si>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</si>
  <si>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</si>
  <si>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</si>
  <si>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</si>
  <si>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</si>
  <si>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</si>
  <si>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</si>
  <si>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</si>
  <si>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</si>
  <si>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</si>
  <si>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</si>
  <si>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</si>
  <si>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</si>
  <si>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</si>
  <si>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</si>
  <si>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</si>
  <si>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</si>
  <si>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</si>
  <si>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</si>
  <si>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</si>
  <si>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</si>
  <si>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</si>
  <si>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</si>
  <si>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</si>
  <si>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</si>
  <si>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</si>
  <si>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</si>
  <si>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</si>
  <si>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</si>
  <si>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</si>
  <si>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</si>
  <si>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</si>
  <si>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</si>
  <si>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</si>
  <si>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</si>
  <si>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</si>
  <si>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</si>
  <si>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</si>
  <si>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</si>
  <si>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</si>
  <si>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</si>
  <si>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</si>
  <si>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</si>
  <si>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</si>
  <si>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</si>
  <si>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</si>
  <si>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</si>
  <si>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</si>
  <si>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</si>
  <si>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</si>
  <si>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</si>
  <si>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</si>
  <si>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</si>
  <si>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</si>
  <si>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</si>
  <si>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</si>
  <si>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</si>
  <si>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</si>
  <si>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</si>
  <si>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</si>
  <si>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</si>
  <si>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</si>
  <si>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</si>
  <si>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</si>
  <si>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</si>
  <si>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</si>
  <si>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</si>
  <si>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</si>
  <si>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</si>
  <si>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</si>
  <si>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</si>
  <si>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</si>
  <si>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</si>
  <si>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</si>
  <si>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</si>
  <si>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</si>
  <si>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</si>
  <si>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</si>
  <si>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</si>
  <si>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</si>
  <si>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</si>
  <si>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</si>
  <si>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</si>
  <si>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</si>
  <si>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</si>
  <si>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</si>
  <si>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</si>
  <si>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</si>
  <si>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</si>
  <si>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</si>
  <si>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</si>
  <si>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</si>
  <si>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</si>
  <si>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</si>
  <si>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</si>
  <si>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</si>
  <si>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</si>
  <si>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</si>
  <si>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</si>
  <si>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</si>
  <si>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</si>
  <si>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</si>
  <si>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</si>
  <si>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</si>
  <si>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</si>
  <si>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</si>
  <si>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</si>
  <si>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</si>
  <si>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</si>
  <si>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</si>
  <si>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</si>
  <si>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</si>
  <si>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</si>
  <si>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</si>
  <si>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</si>
  <si>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</si>
  <si>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</si>
  <si>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</si>
  <si>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</si>
  <si>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</si>
  <si>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</si>
  <si>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</si>
  <si>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</si>
  <si>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</si>
  <si>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</si>
  <si>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</si>
  <si>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</si>
  <si>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</si>
  <si>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</si>
  <si>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</si>
  <si>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</si>
  <si>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</si>
  <si>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</si>
  <si>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</si>
  <si>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</si>
  <si>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</si>
  <si>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</si>
  <si>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</si>
  <si>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</si>
  <si>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</si>
  <si>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</si>
  <si>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</si>
  <si>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</si>
  <si>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</si>
  <si>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</si>
  <si>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</si>
  <si>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</si>
  <si>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</si>
  <si>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</si>
  <si>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</si>
  <si>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</si>
  <si>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</si>
  <si>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</si>
  <si>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</si>
  <si>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</si>
  <si>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</si>
  <si>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</si>
  <si>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</si>
  <si>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</si>
  <si>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</si>
  <si>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</si>
  <si>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</si>
  <si>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</si>
  <si>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</si>
  <si>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</si>
  <si>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</si>
  <si>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</si>
  <si>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</si>
  <si>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</si>
  <si>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</si>
  <si>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</si>
  <si>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</si>
  <si>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</si>
  <si>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</si>
  <si>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</si>
  <si>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</si>
  <si>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</si>
  <si>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</si>
  <si>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</si>
  <si>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</si>
  <si>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</si>
  <si>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</si>
  <si>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</si>
  <si>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</si>
  <si>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</si>
  <si>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</si>
  <si>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</si>
  <si>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</si>
  <si>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</si>
  <si>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</si>
  <si>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</si>
  <si>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</si>
  <si>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</si>
  <si>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</si>
  <si>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</si>
  <si>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</si>
  <si>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</si>
  <si>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</si>
  <si>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</si>
  <si>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</si>
  <si>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</si>
  <si>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</si>
  <si>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</si>
  <si>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</si>
  <si>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</si>
  <si>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</si>
  <si>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</si>
  <si>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</si>
  <si>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</si>
  <si>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</si>
  <si>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</si>
  <si>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</si>
  <si>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</si>
  <si>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</si>
  <si>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</si>
  <si>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</si>
  <si>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</si>
  <si>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</si>
  <si>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</si>
  <si>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</si>
  <si>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</si>
  <si>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</si>
  <si>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</si>
  <si>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</si>
  <si>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</si>
  <si>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</si>
  <si>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</si>
  <si>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</si>
  <si>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</si>
  <si>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</si>
  <si>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</si>
  <si>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</si>
  <si>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</si>
  <si>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</si>
  <si>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</si>
  <si>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</si>
  <si>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</si>
  <si>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</si>
  <si>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</si>
  <si>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</si>
  <si>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</si>
  <si>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</si>
  <si>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</si>
  <si>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</si>
  <si>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</si>
  <si>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</si>
  <si>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</si>
  <si>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</si>
  <si>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</si>
  <si>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</si>
  <si>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</si>
  <si>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</si>
  <si>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</si>
  <si>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</si>
  <si>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</si>
  <si>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</si>
  <si>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</si>
  <si>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</si>
  <si>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</si>
  <si>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</si>
  <si>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</si>
  <si>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</si>
  <si>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</si>
  <si>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</si>
  <si>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</si>
  <si>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</si>
  <si>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</si>
  <si>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</si>
  <si>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</si>
  <si>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</si>
  <si>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</si>
  <si>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</si>
  <si>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</si>
  <si>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</si>
  <si>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</si>
  <si>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</si>
  <si>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</si>
  <si>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</si>
  <si>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</si>
  <si>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</si>
  <si>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</si>
  <si>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</si>
  <si>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</si>
  <si>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</si>
  <si>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</si>
  <si>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</si>
  <si>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</si>
  <si>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</si>
  <si>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</si>
  <si>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</si>
  <si>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</si>
  <si>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</si>
  <si>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</si>
  <si>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</si>
  <si>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</si>
  <si>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</si>
  <si>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</si>
  <si>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</si>
  <si>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</si>
  <si>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</si>
  <si>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</si>
  <si>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</si>
  <si>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</si>
  <si>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</si>
  <si>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</si>
  <si>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</si>
  <si>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</si>
  <si>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</si>
  <si>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</si>
  <si>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</si>
  <si>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</si>
  <si>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</si>
  <si>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</si>
  <si>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</si>
  <si>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</si>
  <si>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</si>
  <si>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</si>
  <si>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</si>
  <si>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</si>
  <si>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</si>
  <si>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</si>
  <si>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</si>
  <si>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</si>
  <si>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</si>
  <si>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</si>
  <si>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</si>
  <si>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</si>
  <si>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</si>
  <si>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</si>
  <si>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</si>
  <si>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</si>
  <si>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</si>
  <si>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</si>
  <si>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</si>
  <si>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</si>
  <si>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</si>
  <si>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</si>
  <si>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</si>
  <si>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</si>
  <si>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</si>
  <si>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</si>
  <si>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</si>
  <si>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</si>
  <si>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</si>
  <si>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</si>
  <si>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</si>
  <si>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</si>
  <si>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</si>
  <si>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</si>
  <si>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</si>
  <si>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</si>
  <si>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</si>
  <si>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</si>
  <si>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</si>
  <si>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</si>
  <si>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</si>
  <si>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</si>
  <si>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</si>
  <si>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</si>
  <si>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</si>
  <si>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</si>
  <si>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</si>
  <si>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</si>
  <si>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</si>
  <si>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</si>
  <si>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</si>
  <si>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</si>
  <si>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</si>
  <si>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</si>
  <si>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</si>
  <si>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</si>
  <si>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</si>
  <si>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</si>
  <si>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</si>
  <si>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</si>
  <si>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</si>
  <si>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</si>
  <si>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</si>
  <si>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</si>
  <si>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</si>
  <si>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</si>
  <si>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</si>
  <si>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</si>
  <si>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</si>
  <si>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</si>
  <si>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</si>
  <si>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</si>
  <si>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</si>
  <si>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</si>
  <si>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</si>
  <si>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</si>
  <si>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</si>
  <si>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</si>
  <si>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</si>
  <si>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</si>
  <si>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</si>
  <si>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</si>
  <si>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</si>
  <si>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</si>
  <si>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</si>
  <si>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</si>
  <si>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</si>
  <si>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</si>
  <si>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</si>
  <si>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</si>
  <si>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</si>
  <si>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</si>
  <si>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</si>
  <si>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</si>
  <si>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</si>
  <si>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</si>
  <si>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</si>
  <si>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</si>
  <si>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</si>
  <si>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</si>
  <si>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</si>
  <si>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</si>
  <si>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</si>
  <si>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</si>
  <si>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</si>
  <si>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</si>
  <si>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</si>
  <si>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</si>
  <si>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</si>
  <si>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</si>
  <si>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</si>
  <si>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</si>
  <si>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</si>
  <si>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</si>
  <si>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</si>
  <si>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</si>
  <si>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</si>
  <si>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</si>
  <si>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</si>
  <si>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</si>
  <si>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</si>
  <si>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</si>
  <si>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</si>
  <si>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</si>
  <si>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</si>
  <si>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</si>
  <si>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</si>
  <si>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</si>
  <si>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</si>
  <si>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</si>
  <si>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</si>
  <si>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</si>
  <si>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</si>
  <si>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</si>
  <si>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</si>
  <si>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</si>
  <si>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</si>
  <si>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</si>
  <si>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</si>
  <si>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</si>
  <si>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</si>
  <si>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</si>
  <si>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</si>
  <si>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</si>
  <si>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</si>
  <si>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</si>
  <si>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</si>
  <si>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</si>
  <si>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</si>
  <si>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</si>
  <si>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</si>
  <si>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</si>
  <si>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</si>
  <si>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</si>
  <si>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</si>
  <si>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</si>
  <si>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</si>
  <si>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</si>
  <si>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</si>
  <si>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</si>
  <si>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</si>
  <si>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</si>
  <si>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</si>
  <si>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</si>
  <si>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</si>
  <si>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</si>
  <si>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</si>
  <si>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</si>
  <si>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</si>
  <si>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</si>
  <si>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</si>
  <si>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</si>
  <si>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</si>
  <si>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</si>
  <si>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</si>
  <si>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</si>
  <si>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</si>
  <si>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</si>
  <si>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</si>
  <si>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</si>
  <si>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</si>
  <si>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</si>
  <si>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</si>
  <si>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</si>
  <si>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</si>
  <si>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</si>
  <si>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</si>
  <si>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</si>
  <si>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</si>
  <si>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</si>
  <si>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</si>
  <si>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</si>
  <si>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</si>
  <si>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</si>
  <si>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</si>
  <si>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</si>
  <si>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</si>
  <si>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</si>
  <si>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</si>
  <si>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</si>
  <si>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</si>
  <si>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</si>
  <si>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</si>
  <si>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</si>
  <si>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</si>
  <si>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</si>
  <si>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</si>
  <si>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</si>
  <si>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</si>
  <si>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</si>
  <si>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</si>
  <si>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</si>
  <si>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</si>
  <si>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</si>
  <si>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</si>
  <si>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</si>
  <si>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</si>
  <si>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</si>
  <si>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</si>
  <si>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</si>
  <si>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</si>
  <si>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</si>
  <si>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</si>
  <si>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</si>
  <si>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</si>
  <si>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</si>
  <si>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</si>
  <si>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</si>
  <si>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</si>
  <si>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</si>
  <si>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</si>
  <si>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</si>
  <si>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</si>
  <si>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</si>
  <si>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</si>
  <si>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</si>
  <si>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</si>
  <si>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</si>
  <si>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</si>
  <si>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</si>
  <si>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</si>
  <si>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</si>
  <si>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</si>
  <si>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</si>
  <si>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</si>
  <si>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</si>
  <si>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</si>
  <si>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</si>
  <si>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</si>
  <si>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</si>
  <si>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</si>
  <si>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</si>
  <si>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</si>
  <si>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</si>
  <si>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</si>
  <si>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</si>
  <si>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</si>
  <si>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</si>
  <si>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</si>
  <si>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</si>
  <si>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</si>
  <si>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</si>
  <si>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</si>
  <si>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</si>
  <si>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</si>
  <si>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</si>
  <si>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</si>
  <si>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</si>
  <si>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</si>
  <si>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</si>
  <si>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</si>
  <si>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</si>
  <si>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</si>
  <si>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</si>
  <si>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</si>
  <si>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</si>
  <si>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</si>
  <si>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</si>
  <si>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</si>
  <si>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</si>
  <si>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</si>
  <si>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</si>
  <si>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</si>
  <si>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</si>
  <si>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</si>
  <si>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</si>
  <si>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</si>
  <si>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</si>
  <si>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</si>
  <si>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</si>
  <si>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</si>
  <si>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</si>
  <si>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</si>
  <si>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</si>
  <si>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</si>
  <si>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</si>
  <si>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</si>
  <si>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</si>
  <si>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</si>
  <si>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</si>
  <si>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</si>
  <si>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</si>
  <si>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</si>
  <si>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</si>
  <si>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</si>
  <si>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</si>
  <si>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</si>
  <si>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</si>
  <si>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</si>
  <si>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</si>
  <si>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</si>
  <si>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</si>
  <si>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</si>
  <si>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</si>
  <si>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</si>
  <si>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</si>
  <si>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</si>
  <si>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</si>
  <si>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</si>
  <si>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</si>
  <si>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</si>
  <si>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</si>
  <si>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</si>
  <si>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</si>
  <si>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</si>
  <si>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</si>
  <si>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</si>
  <si>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</si>
  <si>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</si>
  <si>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</si>
  <si>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</si>
  <si>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</si>
  <si>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</si>
  <si>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</si>
  <si>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</si>
  <si>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</si>
  <si>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</si>
  <si>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</si>
  <si>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</si>
  <si>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</si>
  <si>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</si>
  <si>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</si>
  <si>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</si>
  <si>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</si>
  <si>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</si>
  <si>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</si>
  <si>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</si>
  <si>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</si>
  <si>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</si>
  <si>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</si>
  <si>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</si>
  <si>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</si>
  <si>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</si>
  <si>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</si>
  <si>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</si>
  <si>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</si>
  <si>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</si>
  <si>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</si>
  <si>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</si>
  <si>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</si>
  <si>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</si>
  <si>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</si>
  <si>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</si>
  <si>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</si>
  <si>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</si>
  <si>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</si>
  <si>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</si>
  <si>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</si>
  <si>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</si>
  <si>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</si>
  <si>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</si>
  <si>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</si>
  <si>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</si>
  <si>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</si>
  <si>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</si>
  <si>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</si>
  <si>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</si>
  <si>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</si>
  <si>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</si>
  <si>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</si>
  <si>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</si>
  <si>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</si>
  <si>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</si>
  <si>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</si>
  <si>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</si>
  <si>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</si>
  <si>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</si>
  <si>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</si>
  <si>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</si>
  <si>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</si>
  <si>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</si>
  <si>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</si>
  <si>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</si>
  <si>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</si>
  <si>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</si>
  <si>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</si>
  <si>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</si>
  <si>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</si>
  <si>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</si>
  <si>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</si>
  <si>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</si>
  <si>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</si>
  <si>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</si>
  <si>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</si>
  <si>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</si>
  <si>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</si>
  <si>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</si>
  <si>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</si>
  <si>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</si>
  <si>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</si>
  <si>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</si>
  <si>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</si>
  <si>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</si>
  <si>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</si>
  <si>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</si>
  <si>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</si>
  <si>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</si>
  <si>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</si>
  <si>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</si>
  <si>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</si>
  <si>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</si>
  <si>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</si>
  <si>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</si>
  <si>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</si>
  <si>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</si>
  <si>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</si>
  <si>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</si>
  <si>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</si>
  <si>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</si>
  <si>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</si>
  <si>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</si>
  <si>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</si>
  <si>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</si>
  <si>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</si>
  <si>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</si>
  <si>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</si>
  <si>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</si>
  <si>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</si>
  <si>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</si>
  <si>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</si>
  <si>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</si>
  <si>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</si>
  <si>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</si>
  <si>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</si>
  <si>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</si>
  <si>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</si>
  <si>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</si>
  <si>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</si>
  <si>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</si>
  <si>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</si>
  <si>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</si>
  <si>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</si>
  <si>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</si>
  <si>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</si>
  <si>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</si>
  <si>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</si>
  <si>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</si>
  <si>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</si>
  <si>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</si>
  <si>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</si>
  <si>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</si>
  <si>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</si>
  <si>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</si>
  <si>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</si>
  <si>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</si>
  <si>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</si>
  <si>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</si>
  <si>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</si>
  <si>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</si>
  <si>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</si>
  <si>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</si>
  <si>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</si>
  <si>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</si>
  <si>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</si>
  <si>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</si>
  <si>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</si>
  <si>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</si>
  <si>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</si>
  <si>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</si>
  <si>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</si>
  <si>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</si>
  <si>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</si>
  <si>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</si>
  <si>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</si>
  <si>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</si>
  <si>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</si>
  <si>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</si>
  <si>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</si>
  <si>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</si>
  <si>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</si>
  <si>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</si>
  <si>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</si>
  <si>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</si>
  <si>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</si>
  <si>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</si>
  <si>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</si>
  <si>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</si>
  <si>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</si>
  <si>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</si>
  <si>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</si>
  <si>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</si>
  <si>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</si>
  <si>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</si>
  <si>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</si>
  <si>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</si>
  <si>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</si>
  <si>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</si>
  <si>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</si>
  <si>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</si>
  <si>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</si>
  <si>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</si>
  <si>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</si>
  <si>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</si>
  <si>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</si>
  <si>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</si>
  <si>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</si>
  <si>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</si>
  <si>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</si>
  <si>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</si>
  <si>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</si>
  <si>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</si>
  <si>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</si>
  <si>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</si>
  <si>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</si>
  <si>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</si>
  <si>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</si>
  <si>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</si>
  <si>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</si>
  <si>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</si>
  <si>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</si>
  <si>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</si>
  <si>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</si>
  <si>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</si>
  <si>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</si>
  <si>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</si>
  <si>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</si>
  <si>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</si>
  <si>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</si>
  <si>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</si>
  <si>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</si>
  <si>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</si>
  <si>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</si>
  <si>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</si>
  <si>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</si>
  <si>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</si>
  <si>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</si>
  <si>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</si>
  <si>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</si>
  <si>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</si>
  <si>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</si>
  <si>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</si>
  <si>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</si>
  <si>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</si>
  <si>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</si>
  <si>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</si>
  <si>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</si>
  <si>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</si>
  <si>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</si>
  <si>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</si>
  <si>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</si>
  <si>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</si>
  <si>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</si>
  <si>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</si>
  <si>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</si>
  <si>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</si>
  <si>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</si>
  <si>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</si>
  <si>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</si>
  <si>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</si>
  <si>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</si>
  <si>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</si>
  <si>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</si>
  <si>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</si>
  <si>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</si>
  <si>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</si>
  <si>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</si>
  <si>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</si>
  <si>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</si>
  <si>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</si>
  <si>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</si>
  <si>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</si>
  <si>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</si>
  <si>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</si>
  <si>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</si>
  <si>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</si>
  <si>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</si>
  <si>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</si>
  <si>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</si>
  <si>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</si>
  <si>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</si>
  <si>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</si>
  <si>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</si>
  <si>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</si>
  <si>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</si>
  <si>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</si>
  <si>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</si>
  <si>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</si>
  <si>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</si>
  <si>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</si>
  <si>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</si>
  <si>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</si>
  <si>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</si>
  <si>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</si>
  <si>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</si>
  <si>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</si>
  <si>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</si>
  <si>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</si>
  <si>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</si>
  <si>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</si>
  <si>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</si>
  <si>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</si>
  <si>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</si>
  <si>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</si>
  <si>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</si>
  <si>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</si>
  <si>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</si>
  <si>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</si>
  <si>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</si>
  <si>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</si>
  <si>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</si>
  <si>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</si>
  <si>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</si>
  <si>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</si>
  <si>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</si>
  <si>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</si>
  <si>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</si>
  <si>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</si>
  <si>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</si>
  <si>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</si>
  <si>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</si>
  <si>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</si>
  <si>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</si>
  <si>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</si>
  <si>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</si>
  <si>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</si>
  <si>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</si>
  <si>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</si>
  <si>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</si>
  <si>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</si>
  <si>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</si>
  <si>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</si>
  <si>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</si>
  <si>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</si>
  <si>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</si>
  <si>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</si>
  <si>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</si>
  <si>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</si>
  <si>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</si>
  <si>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</si>
  <si>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</si>
  <si>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</si>
  <si>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</si>
  <si>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</si>
  <si>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</si>
  <si>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</si>
  <si>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</si>
  <si>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</si>
  <si>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</si>
  <si>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</si>
  <si>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</si>
  <si>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</si>
  <si>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</si>
  <si>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</si>
  <si>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</si>
  <si>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</si>
  <si>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</si>
  <si>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</si>
  <si>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</si>
  <si>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</si>
  <si>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</si>
  <si>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</si>
  <si>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</si>
  <si>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</si>
  <si>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</si>
  <si>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</si>
  <si>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</si>
  <si>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</si>
  <si>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</si>
  <si>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</si>
  <si>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</si>
  <si>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</si>
  <si>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</si>
  <si>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</si>
  <si>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</si>
  <si>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</si>
  <si>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</si>
  <si>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</si>
  <si>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</si>
  <si>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</si>
  <si>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</si>
  <si>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</si>
  <si>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</si>
  <si>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</si>
  <si>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</si>
  <si>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</si>
  <si>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</si>
  <si>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</si>
  <si>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</si>
  <si>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</si>
  <si>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</si>
  <si>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</si>
  <si>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</si>
  <si>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</si>
  <si>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</si>
  <si>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</si>
  <si>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</si>
  <si>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</si>
  <si>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</si>
  <si>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</si>
  <si>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</si>
  <si>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</si>
  <si>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</si>
  <si>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</si>
  <si>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</si>
  <si>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</si>
  <si>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</si>
  <si>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</si>
  <si>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</si>
  <si>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</si>
  <si>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</si>
  <si>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</si>
  <si>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</si>
  <si>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</si>
  <si>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</si>
  <si>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</si>
  <si>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</si>
  <si>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</si>
  <si>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</si>
  <si>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</si>
  <si>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</si>
  <si>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</si>
  <si>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</si>
  <si>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</si>
  <si>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</si>
  <si>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</si>
  <si>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</si>
  <si>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</si>
  <si>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</si>
  <si>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</si>
  <si>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</si>
  <si>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</si>
  <si>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</si>
  <si>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</si>
  <si>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</si>
  <si>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</si>
  <si>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</si>
  <si>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</si>
  <si>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</si>
  <si>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</si>
  <si>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</si>
  <si>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</si>
  <si>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</si>
  <si>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</si>
  <si>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</si>
  <si>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</si>
  <si>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</si>
  <si>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</si>
  <si>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</si>
  <si>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</si>
  <si>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</si>
  <si>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</si>
  <si>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</si>
  <si>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</si>
  <si>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</si>
  <si>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</si>
  <si>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</si>
  <si>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</si>
  <si>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</si>
  <si>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</si>
  <si>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</si>
  <si>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</si>
  <si>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</si>
  <si>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</si>
  <si>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</si>
  <si>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</si>
  <si>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</si>
  <si>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</si>
  <si>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</si>
  <si>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</si>
  <si>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</si>
  <si>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</si>
  <si>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</si>
  <si>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</si>
  <si>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</si>
  <si>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</si>
  <si>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</si>
  <si>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</si>
  <si>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</si>
  <si>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</si>
  <si>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</si>
  <si>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</si>
  <si>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</si>
  <si>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</si>
  <si>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</si>
  <si>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</si>
  <si>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</si>
  <si>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</si>
  <si>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</si>
  <si>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</si>
  <si>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</si>
  <si>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</si>
  <si>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</si>
  <si>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</si>
  <si>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</si>
  <si>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</si>
  <si>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</si>
  <si>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</si>
  <si>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</si>
  <si>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</si>
  <si>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</si>
  <si>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</si>
  <si>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</si>
  <si>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</si>
  <si>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</si>
  <si>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</si>
  <si>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</si>
  <si>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</si>
  <si>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</si>
  <si>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</si>
  <si>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</si>
  <si>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</si>
  <si>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</si>
  <si>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</si>
  <si>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</si>
  <si>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</si>
  <si>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</si>
  <si>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</si>
  <si>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</si>
  <si>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</si>
  <si>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</si>
  <si>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</si>
  <si>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</si>
  <si>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</si>
  <si>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</si>
  <si>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</si>
  <si>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</si>
  <si>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</si>
  <si>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</si>
  <si>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</si>
  <si>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</si>
  <si>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</si>
  <si>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</si>
  <si>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</si>
  <si>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</si>
  <si>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</si>
  <si>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</si>
  <si>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</si>
  <si>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</si>
  <si>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</si>
  <si>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</si>
  <si>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</si>
  <si>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</si>
  <si>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</si>
  <si>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</si>
  <si>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</si>
  <si>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</si>
  <si>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</si>
  <si>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</si>
  <si>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</si>
  <si>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</si>
  <si>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</si>
  <si>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</si>
  <si>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</si>
  <si>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</si>
  <si>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</si>
  <si>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</si>
  <si>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</si>
  <si>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</si>
  <si>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</si>
  <si>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</si>
  <si>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</si>
  <si>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</si>
  <si>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</si>
  <si>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</si>
  <si>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</si>
  <si>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</si>
  <si>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</si>
  <si>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</si>
  <si>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</si>
  <si>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</si>
  <si>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</si>
  <si>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</si>
  <si>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</si>
  <si>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</si>
  <si>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</si>
  <si>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</si>
  <si>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</si>
  <si>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</si>
  <si>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</si>
  <si>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</si>
  <si>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</si>
  <si>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</si>
  <si>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</si>
  <si>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</si>
  <si>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</si>
  <si>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</si>
  <si>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</si>
  <si>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</si>
  <si>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</si>
  <si>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</si>
  <si>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</si>
  <si>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</si>
  <si>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</si>
  <si>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</si>
  <si>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</si>
  <si>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</si>
  <si>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</si>
  <si>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</si>
  <si>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</si>
  <si>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</si>
  <si>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</si>
  <si>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</si>
  <si>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</si>
  <si>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</si>
  <si>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</si>
  <si>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</si>
  <si>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</si>
  <si>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</si>
  <si>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</si>
  <si>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</si>
  <si>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</si>
  <si>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</si>
  <si>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</si>
  <si>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</si>
  <si>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</si>
  <si>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</si>
  <si>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</si>
  <si>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</si>
  <si>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</si>
  <si>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</si>
  <si>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</si>
  <si>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</si>
  <si>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</si>
  <si>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</si>
  <si>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</si>
  <si>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</si>
  <si>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</si>
  <si>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</si>
  <si>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</si>
  <si>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</si>
  <si>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</si>
  <si>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</si>
  <si>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</si>
  <si>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</si>
  <si>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</si>
  <si>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</si>
  <si>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</si>
  <si>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</si>
  <si>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</si>
  <si>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</si>
  <si>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</si>
  <si>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</si>
  <si>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</si>
  <si>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</si>
  <si>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</si>
  <si>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</si>
  <si>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</si>
  <si>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</si>
  <si>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</si>
  <si>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</si>
  <si>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</si>
  <si>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</si>
  <si>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</si>
  <si>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</si>
  <si>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</si>
  <si>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</si>
  <si>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</si>
  <si>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</si>
  <si>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</si>
  <si>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</si>
  <si>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</si>
  <si>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</si>
  <si>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</si>
  <si>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</si>
  <si>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</si>
  <si>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</si>
  <si>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</si>
  <si>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</si>
  <si>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</si>
  <si>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</si>
  <si>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</si>
  <si>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</si>
  <si>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</si>
  <si>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</si>
  <si>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</si>
  <si>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</si>
  <si>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</si>
  <si>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</si>
  <si>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</si>
  <si>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</si>
  <si>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</si>
  <si>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</si>
  <si>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</si>
  <si>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</si>
  <si>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</si>
  <si>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</si>
  <si>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</si>
  <si>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</si>
  <si>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</si>
  <si>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</si>
  <si>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</si>
  <si>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</si>
  <si>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</si>
  <si>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</si>
  <si>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</si>
  <si>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</si>
  <si>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</si>
  <si>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</si>
  <si>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</si>
  <si>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</si>
  <si>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</si>
  <si>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</si>
  <si>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</si>
  <si>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</si>
  <si>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</si>
  <si>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</si>
  <si>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</si>
  <si>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</si>
  <si>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</si>
  <si>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</si>
  <si>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</si>
  <si>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</si>
  <si>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</si>
  <si>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</si>
  <si>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</si>
  <si>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</si>
  <si>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</si>
  <si>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</si>
  <si>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</si>
  <si>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</si>
  <si>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</si>
  <si>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</si>
  <si>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</si>
  <si>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</si>
  <si>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</si>
  <si>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</si>
  <si>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</si>
  <si>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</si>
  <si>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</si>
  <si>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</si>
  <si>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</si>
  <si>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</si>
  <si>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</si>
  <si>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</si>
  <si>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</si>
  <si>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</si>
  <si>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</si>
  <si>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</si>
  <si>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</si>
  <si>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</si>
  <si>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</si>
  <si>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</si>
  <si>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</si>
  <si>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</si>
  <si>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</si>
  <si>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</si>
  <si>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</si>
  <si>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</si>
  <si>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</si>
  <si>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</si>
  <si>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</si>
  <si>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</si>
  <si>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</si>
  <si>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</si>
  <si>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</si>
  <si>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</si>
  <si>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</si>
  <si>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</si>
  <si>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</si>
  <si>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</si>
  <si>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</si>
  <si>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</si>
  <si>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</si>
  <si>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</si>
  <si>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</si>
  <si>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</si>
  <si>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</si>
  <si>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</si>
  <si>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</si>
  <si>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</si>
  <si>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</si>
  <si>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</si>
  <si>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</si>
  <si>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</si>
  <si>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</si>
  <si>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</si>
  <si>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</si>
  <si>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</si>
  <si>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</si>
  <si>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</si>
  <si>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</si>
  <si>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</si>
  <si>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</si>
  <si>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</si>
  <si>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</si>
  <si>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</si>
  <si>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</si>
  <si>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</si>
  <si>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</si>
  <si>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</si>
  <si>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</si>
  <si>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</si>
  <si>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</si>
  <si>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</si>
  <si>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</si>
  <si>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</si>
  <si>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</si>
  <si>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</si>
  <si>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</si>
  <si>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</si>
  <si>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</si>
  <si>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</si>
  <si>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</si>
  <si>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</si>
  <si>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</si>
  <si>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</si>
  <si>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</si>
  <si>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</si>
  <si>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</si>
  <si>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</si>
  <si>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</si>
  <si>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</si>
  <si>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</si>
  <si>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</si>
  <si>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</si>
  <si>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</si>
  <si>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</si>
  <si>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</si>
  <si>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</si>
  <si>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</si>
  <si>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</si>
  <si>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</si>
  <si>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</si>
  <si>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</si>
  <si>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</si>
  <si>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</si>
  <si>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</si>
  <si>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</si>
  <si>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</si>
  <si>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</si>
  <si>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</si>
  <si>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</si>
  <si>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</si>
  <si>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</si>
  <si>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</si>
  <si>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</si>
  <si>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</si>
  <si>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</si>
  <si>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</si>
  <si>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</si>
  <si>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</si>
  <si>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</si>
  <si>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</si>
  <si>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</si>
  <si>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</si>
  <si>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</si>
  <si>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</si>
  <si>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</si>
  <si>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</si>
  <si>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</si>
  <si>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</si>
  <si>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</si>
  <si>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</si>
  <si>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</si>
  <si>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</si>
  <si>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</si>
  <si>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</si>
  <si>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</si>
  <si>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</si>
  <si>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</si>
  <si>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</si>
  <si>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</si>
  <si>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</si>
  <si>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</si>
  <si>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</si>
  <si>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</si>
  <si>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</si>
  <si>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</si>
  <si>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</si>
  <si>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</si>
  <si>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</si>
  <si>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</si>
  <si>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</si>
  <si>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</si>
  <si>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</si>
  <si>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</si>
  <si>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</si>
  <si>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</si>
  <si>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</si>
  <si>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</si>
  <si>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</si>
  <si>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</si>
  <si>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</si>
  <si>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</si>
  <si>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</si>
  <si>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</si>
  <si>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</si>
  <si>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</si>
  <si>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</si>
  <si>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</si>
  <si>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</si>
  <si>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</si>
  <si>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</si>
  <si>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</si>
  <si>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</si>
  <si>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</si>
  <si>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</si>
  <si>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</si>
  <si>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</si>
  <si>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</si>
  <si>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</si>
  <si>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</si>
  <si>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</si>
  <si>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</si>
  <si>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</si>
  <si>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</si>
  <si>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</si>
  <si>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</si>
  <si>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</si>
  <si>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</si>
  <si>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</si>
  <si>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</si>
  <si>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</si>
  <si>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</si>
  <si>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</si>
  <si>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</si>
  <si>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</si>
  <si>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</si>
  <si>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</si>
  <si>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</si>
  <si>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</si>
  <si>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</si>
  <si>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</si>
  <si>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</si>
  <si>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</si>
  <si>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</si>
  <si>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</si>
  <si>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</si>
  <si>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</si>
  <si>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</si>
  <si>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</si>
  <si>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</si>
  <si>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</si>
  <si>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</si>
  <si>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</si>
  <si>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</si>
  <si>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</si>
  <si>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</si>
  <si>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</si>
  <si>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</si>
  <si>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</si>
  <si>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</si>
  <si>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</si>
  <si>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</si>
  <si>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</si>
  <si>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</si>
  <si>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</si>
  <si>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</si>
  <si>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</si>
  <si>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</si>
  <si>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</si>
  <si>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</si>
  <si>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</si>
  <si>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</si>
  <si>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</si>
  <si>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</si>
  <si>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</si>
  <si>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</si>
  <si>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</si>
  <si>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</si>
  <si>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</si>
  <si>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</si>
  <si>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</si>
  <si>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</si>
  <si>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</si>
  <si>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</si>
  <si>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</si>
  <si>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</si>
  <si>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</si>
  <si>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</si>
  <si>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</si>
  <si>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</si>
  <si>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</si>
  <si>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</si>
  <si>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</si>
  <si>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</si>
  <si>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</si>
  <si>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</si>
  <si>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</si>
  <si>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</si>
  <si>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</si>
  <si>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</si>
  <si>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</si>
  <si>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</si>
  <si>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</si>
  <si>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</si>
  <si>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</si>
  <si>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</si>
  <si>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</si>
  <si>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</si>
  <si>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</si>
  <si>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</si>
  <si>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</si>
  <si>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</si>
  <si>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</si>
  <si>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</si>
  <si>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</si>
  <si>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</si>
  <si>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</si>
  <si>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</si>
  <si>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</si>
  <si>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</si>
  <si>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</si>
  <si>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</si>
  <si>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</si>
  <si>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</si>
  <si>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</si>
  <si>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</si>
  <si>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</si>
  <si>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</si>
  <si>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</si>
  <si>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</si>
  <si>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</si>
  <si>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</si>
  <si>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</si>
  <si>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</si>
  <si>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</si>
  <si>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</si>
  <si>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</si>
  <si>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</si>
  <si>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</si>
  <si>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</si>
  <si>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</si>
  <si>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</si>
  <si>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</si>
  <si>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</si>
  <si>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</si>
  <si>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</si>
  <si>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</si>
  <si>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</si>
  <si>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</si>
  <si>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</si>
  <si>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</si>
  <si>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</si>
  <si>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</si>
  <si>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</si>
  <si>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</si>
  <si>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</si>
  <si>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</si>
  <si>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</si>
  <si>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</si>
  <si>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</si>
  <si>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</si>
  <si>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</si>
  <si>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</si>
  <si>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</si>
  <si>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</si>
  <si>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</si>
  <si>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</si>
  <si>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</si>
  <si>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</si>
  <si>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</si>
  <si>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</si>
  <si>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</si>
  <si>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</si>
  <si>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</si>
  <si>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</si>
  <si>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</si>
  <si>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</si>
  <si>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</si>
  <si>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</si>
  <si>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</si>
  <si>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</si>
  <si>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</si>
  <si>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</si>
  <si>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</si>
  <si>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</si>
  <si>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</si>
  <si>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</si>
  <si>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</si>
  <si>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</si>
  <si>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</si>
  <si>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</si>
  <si>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</si>
  <si>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</si>
  <si>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</si>
  <si>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</si>
  <si>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</si>
  <si>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</si>
  <si>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</si>
  <si>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</si>
  <si>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</si>
  <si>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</si>
  <si>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</si>
  <si>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</si>
  <si>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</si>
  <si>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</si>
  <si>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</si>
  <si>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</si>
  <si>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</si>
  <si>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</si>
  <si>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</si>
  <si>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</si>
  <si>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</si>
  <si>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</si>
  <si>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</si>
  <si>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</si>
  <si>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</si>
  <si>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</si>
  <si>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</si>
  <si>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</si>
  <si>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</si>
  <si>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</si>
  <si>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</si>
  <si>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</si>
  <si>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</si>
  <si>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</si>
  <si>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</si>
  <si>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</si>
  <si>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</si>
  <si>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</si>
  <si>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</si>
  <si>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</si>
  <si>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</si>
  <si>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</si>
  <si>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</si>
  <si>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</si>
  <si>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</si>
  <si>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</si>
  <si>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</si>
  <si>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</si>
  <si>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</si>
  <si>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</si>
  <si>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</si>
  <si>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</si>
  <si>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</si>
  <si>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</si>
  <si>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</si>
  <si>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</si>
  <si>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</si>
  <si>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</si>
  <si>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</si>
  <si>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</si>
  <si>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</si>
  <si>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</si>
  <si>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</si>
  <si>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</si>
  <si>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</si>
  <si>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</si>
  <si>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</si>
  <si>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</si>
  <si>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</si>
  <si>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</si>
  <si>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</si>
  <si>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</si>
  <si>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</si>
  <si>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</si>
  <si>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</si>
  <si>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</si>
  <si>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</si>
  <si>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</si>
  <si>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</si>
  <si>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</si>
  <si>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</si>
  <si>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</si>
  <si>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</si>
  <si>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</si>
  <si>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</si>
  <si>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</si>
  <si>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</si>
  <si>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</si>
  <si>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</si>
  <si>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</si>
  <si>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</si>
  <si>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</si>
  <si>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</si>
  <si>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</si>
  <si>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</si>
  <si>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</si>
  <si>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</si>
  <si>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</si>
  <si>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</si>
  <si>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</si>
  <si>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</si>
  <si>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</si>
  <si>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</si>
  <si>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</si>
  <si>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</si>
  <si>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</si>
  <si>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</si>
  <si>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</si>
  <si>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</si>
  <si>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</si>
  <si>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</si>
  <si>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</si>
  <si>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</si>
  <si>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</si>
  <si>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</si>
  <si>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</si>
  <si>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</si>
  <si>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</si>
  <si>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</si>
  <si>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</si>
  <si>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</si>
  <si>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</si>
  <si>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</si>
  <si>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</si>
  <si>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</si>
  <si>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</si>
  <si>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</si>
  <si>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</si>
  <si>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</si>
  <si>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</si>
  <si>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</si>
  <si>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</si>
  <si>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</si>
  <si>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</si>
  <si>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</si>
  <si>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</si>
  <si>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</si>
  <si>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</si>
  <si>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</si>
  <si>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</si>
  <si>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</si>
  <si>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</si>
  <si>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</si>
  <si>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</si>
  <si>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</si>
  <si>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</si>
  <si>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</si>
  <si>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</si>
  <si>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</si>
  <si>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</si>
  <si>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</si>
  <si>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</si>
  <si>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</si>
  <si>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</si>
  <si>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</si>
  <si>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</si>
  <si>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</si>
  <si>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</si>
  <si>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</si>
  <si>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</si>
  <si>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</si>
  <si>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</si>
  <si>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</si>
  <si>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</si>
  <si>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</si>
  <si>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</si>
  <si>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</si>
  <si>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</si>
  <si>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</si>
  <si>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</si>
  <si>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</si>
  <si>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</si>
  <si>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</si>
  <si>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</si>
  <si>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</si>
  <si>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</si>
  <si>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</si>
  <si>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</si>
  <si>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</si>
  <si>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</si>
  <si>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</si>
  <si>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</si>
  <si>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</si>
  <si>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</si>
  <si>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</si>
  <si>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</si>
  <si>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</si>
  <si>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</si>
  <si>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</si>
  <si>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</si>
  <si>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</si>
  <si>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</si>
  <si>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</si>
  <si>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</si>
  <si>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</si>
  <si>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</si>
  <si>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</si>
  <si>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</si>
  <si>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</si>
  <si>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</si>
  <si>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</si>
  <si>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</si>
  <si>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</si>
  <si>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</si>
  <si>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</si>
  <si>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</si>
  <si>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</si>
  <si>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</si>
  <si>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</si>
  <si>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</si>
  <si>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</si>
  <si>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</si>
  <si>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</si>
  <si>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</si>
  <si>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</si>
  <si>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</si>
  <si>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</si>
  <si>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</si>
  <si>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</si>
  <si>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</si>
  <si>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</si>
  <si>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</si>
  <si>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</si>
  <si>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</si>
  <si>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</si>
  <si>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</si>
  <si>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</si>
  <si>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</si>
  <si>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</si>
  <si>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</si>
  <si>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</si>
  <si>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</si>
  <si>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</si>
  <si>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</si>
  <si>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</si>
  <si>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</si>
  <si>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</si>
  <si>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</si>
  <si>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</si>
  <si>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</si>
  <si>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</si>
  <si>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</si>
  <si>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</si>
  <si>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</si>
  <si>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</si>
  <si>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</si>
  <si>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</si>
  <si>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</si>
  <si>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</si>
  <si>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</si>
  <si>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</si>
  <si>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</si>
  <si>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</si>
  <si>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</si>
  <si>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</si>
  <si>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</si>
  <si>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</si>
  <si>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</si>
  <si>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</si>
  <si>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</si>
  <si>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</si>
  <si>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</si>
  <si>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</si>
  <si>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</si>
  <si>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</si>
  <si>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</si>
  <si>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</si>
  <si>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</si>
  <si>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</si>
  <si>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</si>
  <si>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</si>
  <si>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</si>
  <si>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</si>
  <si>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</si>
  <si>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</si>
  <si>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</si>
  <si>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</si>
  <si>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</si>
  <si>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</si>
  <si>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</si>
  <si>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</si>
  <si>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</si>
  <si>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</si>
  <si>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</si>
  <si>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</si>
  <si>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</si>
  <si>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</si>
  <si>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</si>
  <si>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</si>
  <si>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</si>
  <si>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</si>
  <si>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</si>
  <si>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</si>
  <si>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</si>
  <si>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</si>
  <si>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</si>
  <si>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</si>
  <si>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</si>
  <si>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</si>
  <si>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</si>
  <si>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</si>
  <si>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</si>
  <si>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</si>
  <si>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</si>
  <si>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</si>
  <si>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</si>
  <si>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</si>
  <si>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</si>
  <si>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</si>
  <si>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</si>
  <si>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</si>
  <si>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</si>
  <si>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</si>
  <si>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</si>
  <si>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</si>
  <si>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</si>
  <si>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</si>
  <si>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</si>
  <si>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</si>
  <si>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</si>
  <si>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</si>
  <si>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</si>
  <si>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</si>
  <si>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</si>
  <si>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</si>
  <si>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</si>
  <si>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</si>
  <si>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</si>
  <si>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</si>
  <si>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</si>
  <si>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</si>
  <si>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</si>
  <si>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</si>
  <si>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</si>
  <si>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</si>
  <si>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</si>
  <si>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</si>
  <si>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</si>
  <si>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</si>
  <si>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</si>
  <si>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</si>
  <si>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</si>
  <si>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</si>
  <si>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</si>
  <si>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</si>
  <si>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</si>
  <si>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</si>
  <si>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</si>
  <si>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</si>
  <si>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</si>
  <si>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</si>
  <si>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</si>
  <si>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</si>
  <si>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</si>
  <si>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</si>
  <si>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</si>
  <si>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</si>
  <si>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</si>
  <si>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</si>
  <si>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</si>
  <si>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</si>
  <si>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</si>
  <si>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</si>
  <si>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</si>
  <si>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</si>
  <si>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</si>
  <si>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</si>
  <si>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</si>
  <si>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</si>
  <si>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</si>
  <si>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</si>
  <si>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</si>
  <si>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</si>
  <si>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</si>
  <si>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</si>
  <si>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</si>
  <si>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</si>
  <si>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</si>
  <si>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</si>
  <si>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</si>
  <si>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</si>
  <si>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</si>
  <si>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</si>
  <si>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</si>
  <si>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</si>
  <si>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</si>
  <si>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</si>
  <si>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</si>
  <si>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</si>
  <si>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</si>
  <si>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</si>
  <si>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</si>
  <si>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</si>
  <si>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</si>
  <si>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</si>
  <si>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</si>
  <si>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</si>
  <si>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</si>
  <si>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</si>
  <si>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</si>
  <si>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</si>
  <si>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</si>
  <si>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</si>
  <si>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</si>
  <si>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</si>
  <si>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</si>
  <si>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</si>
  <si>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</si>
  <si>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</si>
  <si>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</si>
  <si>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</si>
  <si>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</si>
  <si>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</si>
  <si>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</si>
  <si>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</si>
  <si>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</si>
  <si>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</si>
  <si>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</si>
  <si>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</si>
  <si>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</si>
  <si>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</si>
  <si>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</si>
  <si>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</si>
  <si>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</si>
  <si>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</si>
  <si>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</si>
  <si>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</si>
  <si>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</si>
  <si>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</si>
  <si>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</si>
  <si>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</si>
  <si>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</si>
  <si>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</si>
  <si>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</si>
  <si>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</si>
  <si>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</si>
  <si>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</si>
  <si>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</si>
  <si>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</si>
  <si>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</si>
  <si>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</si>
  <si>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</si>
  <si>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</si>
  <si>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</si>
  <si>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</si>
  <si>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</si>
  <si>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</si>
  <si>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</si>
  <si>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</si>
  <si>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</si>
  <si>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</si>
  <si>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</si>
  <si>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</si>
  <si>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</si>
  <si>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</si>
  <si>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</si>
  <si>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</si>
  <si>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</si>
  <si>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</si>
  <si>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</si>
  <si>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</si>
  <si>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</si>
  <si>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</si>
  <si>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</si>
  <si>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</si>
  <si>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</si>
  <si>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</si>
  <si>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</si>
  <si>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</si>
  <si>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</si>
  <si>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</si>
  <si>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</si>
  <si>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</si>
  <si>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</si>
  <si>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</si>
  <si>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</si>
  <si>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</si>
  <si>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</si>
  <si>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</si>
  <si>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</si>
  <si>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</si>
  <si>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</si>
  <si>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</si>
  <si>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</si>
  <si>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</si>
  <si>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</si>
  <si>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</si>
  <si>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</si>
  <si>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</si>
  <si>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</si>
  <si>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</si>
  <si>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</si>
  <si>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</si>
  <si>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</si>
  <si>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</si>
  <si>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</si>
  <si>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</si>
  <si>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</si>
  <si>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</si>
  <si>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</si>
  <si>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</si>
  <si>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</si>
  <si>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</si>
  <si>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</si>
  <si>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</si>
  <si>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</si>
  <si>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</si>
  <si>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</si>
  <si>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</si>
  <si>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</si>
  <si>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</si>
  <si>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</si>
  <si>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</si>
  <si>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</si>
  <si>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</si>
  <si>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</si>
  <si>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</si>
  <si>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</si>
  <si>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</si>
  <si>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</si>
  <si>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</si>
  <si>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</si>
  <si>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</si>
  <si>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</si>
  <si>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</si>
  <si>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</si>
  <si>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</si>
  <si>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</si>
  <si>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</si>
  <si>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</si>
  <si>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</si>
  <si>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</si>
  <si>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</si>
  <si>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</si>
  <si>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</si>
  <si>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</si>
  <si>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</si>
  <si>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</si>
  <si>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</si>
  <si>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</si>
  <si>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</si>
  <si>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</si>
  <si>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</si>
  <si>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</si>
  <si>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</si>
  <si>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</si>
  <si>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</si>
  <si>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</si>
  <si>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</si>
  <si>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</si>
  <si>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</si>
  <si>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</si>
  <si>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</si>
  <si>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</si>
  <si>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</si>
  <si>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</si>
  <si>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</si>
  <si>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</si>
  <si>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</si>
  <si>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</si>
  <si>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</si>
  <si>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</si>
  <si>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</si>
  <si>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</si>
  <si>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</si>
  <si>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</si>
  <si>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</si>
  <si>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</si>
  <si>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</si>
  <si>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</si>
  <si>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</si>
  <si>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</si>
  <si>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</si>
  <si>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</si>
  <si>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</si>
  <si>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</si>
  <si>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</si>
  <si>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</si>
  <si>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</si>
  <si>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</si>
  <si>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</si>
  <si>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</si>
  <si>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</si>
  <si>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</si>
  <si>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</si>
  <si>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</si>
  <si>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</si>
  <si>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</si>
  <si>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</si>
  <si>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</si>
  <si>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</si>
  <si>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</si>
  <si>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</si>
  <si>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</si>
  <si>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</si>
  <si>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</si>
  <si>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</si>
  <si>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</si>
  <si>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</si>
  <si>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</si>
  <si>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</si>
  <si>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</si>
  <si>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</si>
  <si>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</si>
  <si>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</si>
  <si>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</si>
  <si>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</si>
  <si>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</si>
  <si>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</si>
  <si>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</si>
  <si>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</si>
  <si>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</si>
  <si>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</si>
  <si>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</si>
  <si>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</si>
  <si>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</si>
  <si>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</si>
  <si>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</si>
  <si>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</si>
  <si>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</si>
  <si>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</si>
  <si>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</si>
  <si>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</si>
  <si>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</si>
  <si>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</si>
  <si>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</si>
  <si>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</si>
  <si>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</si>
  <si>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</si>
  <si>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</si>
  <si>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</si>
  <si>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</si>
  <si>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</si>
  <si>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</si>
  <si>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</si>
  <si>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</si>
  <si>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</si>
  <si>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</si>
  <si>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</si>
  <si>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</si>
  <si>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</si>
  <si>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</si>
  <si>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</si>
  <si>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</si>
  <si>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</si>
  <si>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</si>
  <si>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</si>
  <si>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</si>
  <si>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</si>
  <si>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</si>
  <si>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</si>
  <si>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</si>
  <si>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</si>
  <si>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</si>
  <si>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</si>
  <si>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</si>
  <si>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</si>
  <si>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</si>
  <si>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</si>
  <si>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</si>
  <si>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</si>
  <si>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</si>
  <si>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</si>
  <si>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</si>
  <si>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</si>
  <si>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</si>
  <si>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</si>
  <si>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</si>
  <si>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</si>
  <si>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</si>
  <si>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</si>
  <si>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</si>
  <si>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</si>
  <si>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</si>
  <si>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</si>
  <si>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</si>
  <si>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</si>
  <si>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</si>
  <si>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</si>
  <si>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</si>
  <si>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</si>
  <si>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</si>
  <si>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</si>
  <si>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</si>
  <si>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</si>
  <si>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</si>
  <si>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</si>
  <si>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</si>
  <si>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</si>
  <si>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</si>
  <si>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</si>
  <si>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</si>
  <si>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</si>
  <si>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</si>
  <si>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</si>
  <si>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</si>
  <si>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</si>
  <si>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</si>
  <si>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</si>
  <si>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</si>
  <si>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</si>
  <si>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</si>
  <si>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</si>
  <si>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</si>
  <si>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</si>
  <si>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</si>
  <si>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</si>
  <si>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</si>
  <si>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</si>
  <si>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</si>
  <si>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</si>
  <si>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</si>
  <si>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</si>
  <si>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</si>
  <si>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</si>
  <si>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</si>
  <si>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</si>
  <si>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</si>
  <si>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</si>
  <si>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</si>
  <si>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</si>
  <si>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</si>
  <si>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</si>
  <si>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</si>
  <si>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</si>
  <si>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</si>
  <si>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</si>
  <si>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</si>
  <si>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</si>
  <si>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</si>
  <si>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</si>
  <si>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</si>
  <si>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</si>
  <si>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</si>
  <si>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</si>
  <si>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</si>
  <si>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</si>
  <si>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</si>
  <si>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</si>
  <si>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</si>
  <si>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</si>
  <si>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</si>
  <si>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</si>
  <si>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</si>
  <si>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</si>
  <si>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</si>
  <si>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</si>
  <si>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</si>
  <si>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</si>
  <si>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</si>
  <si>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</si>
  <si>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</si>
  <si>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</si>
  <si>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</si>
  <si>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</si>
  <si>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</si>
  <si>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</si>
  <si>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</si>
  <si>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</si>
  <si>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</si>
  <si>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</si>
  <si>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</si>
  <si>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</si>
  <si>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</si>
  <si>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</si>
  <si>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</si>
  <si>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</si>
  <si>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</si>
  <si>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</si>
  <si>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</si>
  <si>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</si>
  <si>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</si>
  <si>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</si>
  <si>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</si>
  <si>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</si>
  <si>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</si>
  <si>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</si>
  <si>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</si>
  <si>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</si>
  <si>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</si>
  <si>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</si>
  <si>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</si>
  <si>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</si>
  <si>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</si>
  <si>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</si>
  <si>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</si>
  <si>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</si>
  <si>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</si>
  <si>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</si>
  <si>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</si>
  <si>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</si>
  <si>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</si>
  <si>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</si>
  <si>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</si>
  <si>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</si>
  <si>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</si>
  <si>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</si>
  <si>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</si>
  <si>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</si>
  <si>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</si>
  <si>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</si>
  <si>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</si>
  <si>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</si>
  <si>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</si>
  <si>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</si>
  <si>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</si>
  <si>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</si>
  <si>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</si>
  <si>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</si>
  <si>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</si>
  <si>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</si>
  <si>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</si>
  <si>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</si>
  <si>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</si>
  <si>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</si>
  <si>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</si>
  <si>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</si>
  <si>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</si>
  <si>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</si>
  <si>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</si>
  <si>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</si>
  <si>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</si>
  <si>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</si>
  <si>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</si>
  <si>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</si>
  <si>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</si>
  <si>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</si>
  <si>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</si>
  <si>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</si>
  <si>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</si>
  <si>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</si>
  <si>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</si>
  <si>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</si>
  <si>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</si>
  <si>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</si>
  <si>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</si>
  <si>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</si>
  <si>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</si>
  <si>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</si>
  <si>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</si>
  <si>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</si>
  <si>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</si>
  <si>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</si>
  <si>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</si>
  <si>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</si>
  <si>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</si>
  <si>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</si>
  <si>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</si>
  <si>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</si>
  <si>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</si>
  <si>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</si>
  <si>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</si>
  <si>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</si>
  <si>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</si>
  <si>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</si>
  <si>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</si>
  <si>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</si>
  <si>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</si>
  <si>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</si>
  <si>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</si>
  <si>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</si>
  <si>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</si>
  <si>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</si>
  <si>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</si>
  <si>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</si>
  <si>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</si>
  <si>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</si>
  <si>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</si>
  <si>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</si>
  <si>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</si>
  <si>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</si>
  <si>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</si>
  <si>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</si>
  <si>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</si>
  <si>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</si>
  <si>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</si>
  <si>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</si>
  <si>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</si>
  <si>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</si>
  <si>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</si>
  <si>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</si>
  <si>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</si>
  <si>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</si>
  <si>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</si>
  <si>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</si>
  <si>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</si>
  <si>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</si>
  <si>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</si>
  <si>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</si>
  <si>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</si>
  <si>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</si>
  <si>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</si>
  <si>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</si>
  <si>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</si>
  <si>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</si>
  <si>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</si>
  <si>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</si>
  <si>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</si>
  <si>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</si>
  <si>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</si>
  <si>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</si>
  <si>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</si>
  <si>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</si>
  <si>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</si>
  <si>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</si>
  <si>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</si>
  <si>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</si>
  <si>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</si>
  <si>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</si>
  <si>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</si>
  <si>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</si>
  <si>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</si>
  <si>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</si>
  <si>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</si>
  <si>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</si>
  <si>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</si>
  <si>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</si>
  <si>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</si>
  <si>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</si>
  <si>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</si>
  <si>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</si>
  <si>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</si>
  <si>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</si>
  <si>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</si>
  <si>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</si>
  <si>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</si>
  <si>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</si>
  <si>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</si>
  <si>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</si>
  <si>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</si>
  <si>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</si>
  <si>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</si>
  <si>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</si>
  <si>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</si>
  <si>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</si>
  <si>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</si>
  <si>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</si>
  <si>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</si>
  <si>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</si>
  <si>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</si>
  <si>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</si>
  <si>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</si>
  <si>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</si>
  <si>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</si>
  <si>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</si>
  <si>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</si>
  <si>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</si>
  <si>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</si>
  <si>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</si>
  <si>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</si>
  <si>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</si>
  <si>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</si>
  <si>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</si>
  <si>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</si>
  <si>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</si>
  <si>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</si>
  <si>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</si>
  <si>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</si>
  <si>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</si>
  <si>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</si>
  <si>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</si>
  <si>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</si>
  <si>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</si>
  <si>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</si>
  <si>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</si>
  <si>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</si>
  <si>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</si>
  <si>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</si>
  <si>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</si>
  <si>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</si>
  <si>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</si>
  <si>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</si>
  <si>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</si>
  <si>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</si>
  <si>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</si>
  <si>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</si>
  <si>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</si>
  <si>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</si>
  <si>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</si>
  <si>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</si>
  <si>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</si>
  <si>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</si>
  <si>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</si>
  <si>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</si>
  <si>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</si>
  <si>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</si>
  <si>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</si>
  <si>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</si>
  <si>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</si>
  <si>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</si>
  <si>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</si>
  <si>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</si>
  <si>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</si>
  <si>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</si>
  <si>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</si>
  <si>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</si>
  <si>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</si>
  <si>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</si>
  <si>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</si>
  <si>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</si>
  <si>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</si>
  <si>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</si>
  <si>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</si>
  <si>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</si>
  <si>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</si>
  <si>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</si>
  <si>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</si>
  <si>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</si>
  <si>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</si>
  <si>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</si>
  <si>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</si>
  <si>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</si>
  <si>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</si>
  <si>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</si>
  <si>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</si>
  <si>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</si>
  <si>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</si>
  <si>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</si>
  <si>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</si>
  <si>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</si>
  <si>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</si>
  <si>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</si>
  <si>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</si>
  <si>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</si>
  <si>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</si>
  <si>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</si>
  <si>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</si>
  <si>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</si>
  <si>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</si>
  <si>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</si>
  <si>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</si>
  <si>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</si>
  <si>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</si>
  <si>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</si>
  <si>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</si>
  <si>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</si>
  <si>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</si>
  <si>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</si>
  <si>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</si>
  <si>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</si>
  <si>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</si>
  <si>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</si>
  <si>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</si>
  <si>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</si>
  <si>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</si>
  <si>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</si>
  <si>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</si>
  <si>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</si>
  <si>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</si>
  <si>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</si>
  <si>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</si>
  <si>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</si>
  <si>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</si>
  <si>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</si>
  <si>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</si>
  <si>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</si>
  <si>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</si>
  <si>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</si>
  <si>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</si>
  <si>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</si>
  <si>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</si>
  <si>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</si>
  <si>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</si>
  <si>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</si>
  <si>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</si>
  <si>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</si>
  <si>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</si>
  <si>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</si>
  <si>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</si>
  <si>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</si>
  <si>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</si>
  <si>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</si>
  <si>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</si>
  <si>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</si>
  <si>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</si>
  <si>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</si>
  <si>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</si>
  <si>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</si>
  <si>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</si>
  <si>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</si>
  <si>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</si>
  <si>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</si>
  <si>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</si>
  <si>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</si>
  <si>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</si>
  <si>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</si>
  <si>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</si>
  <si>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</si>
  <si>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</si>
  <si>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</si>
  <si>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</si>
  <si>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</si>
  <si>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</si>
  <si>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</si>
  <si>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</si>
  <si>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</si>
  <si>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</si>
  <si>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</si>
  <si>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</si>
  <si>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</si>
  <si>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</si>
  <si>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</si>
  <si>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</si>
  <si>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</si>
  <si>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</si>
  <si>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</si>
  <si>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</si>
  <si>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</si>
  <si>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</si>
  <si>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</si>
  <si>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</si>
  <si>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</si>
  <si>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</si>
  <si>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</si>
  <si>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</si>
  <si>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</si>
  <si>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</si>
  <si>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</si>
  <si>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</si>
  <si>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</si>
  <si>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</si>
  <si>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</si>
  <si>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</si>
  <si>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</si>
  <si>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</si>
  <si>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</si>
  <si>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</si>
  <si>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</si>
  <si>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</si>
  <si>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</si>
  <si>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</si>
  <si>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</si>
  <si>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</si>
  <si>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</si>
  <si>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</si>
  <si>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</si>
  <si>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</si>
  <si>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</si>
  <si>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</si>
  <si>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</si>
  <si>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</si>
  <si>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</si>
  <si>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</si>
  <si>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</si>
  <si>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</si>
  <si>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</si>
  <si>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</si>
  <si>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</si>
  <si>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</si>
  <si>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</si>
  <si>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</si>
  <si>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</si>
  <si>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</si>
  <si>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</si>
  <si>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</si>
  <si>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</si>
  <si>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</si>
  <si>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</si>
  <si>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</si>
  <si>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</si>
  <si>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</si>
  <si>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</si>
  <si>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</si>
  <si>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</si>
  <si>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</si>
  <si>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</si>
  <si>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</si>
  <si>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</si>
  <si>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</si>
  <si>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</si>
  <si>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</si>
  <si>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</si>
  <si>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</si>
  <si>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</si>
  <si>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</si>
  <si>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</si>
  <si>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</si>
  <si>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</si>
  <si>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</si>
  <si>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</si>
  <si>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</si>
  <si>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</si>
  <si>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</si>
  <si>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</si>
  <si>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</si>
  <si>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</si>
  <si>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</si>
  <si>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</si>
  <si>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</si>
  <si>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</si>
  <si>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</si>
  <si>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</si>
  <si>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</si>
  <si>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</si>
  <si>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</si>
  <si>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</si>
  <si>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</si>
  <si>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</si>
  <si>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</si>
  <si>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</si>
  <si>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</si>
  <si>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</si>
  <si>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</si>
  <si>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</si>
  <si>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</si>
  <si>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</si>
  <si>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</si>
  <si>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</si>
  <si>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</si>
  <si>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</si>
  <si>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</si>
  <si>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</si>
  <si>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</si>
  <si>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</si>
  <si>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</si>
  <si>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</si>
  <si>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</si>
  <si>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</si>
  <si>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</si>
  <si>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</si>
  <si>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</si>
  <si>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</si>
  <si>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</si>
  <si>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</si>
  <si>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</si>
  <si>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</si>
  <si>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</si>
  <si>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</si>
  <si>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</si>
  <si>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</si>
  <si>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</si>
  <si>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</si>
  <si>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</si>
  <si>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</si>
  <si>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</si>
  <si>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</si>
  <si>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</si>
  <si>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</si>
  <si>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</si>
  <si>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</si>
  <si>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</si>
  <si>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</si>
  <si>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</si>
  <si>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</si>
  <si>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</si>
  <si>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</si>
  <si>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</si>
  <si>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</si>
  <si>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</si>
  <si>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</si>
  <si>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</si>
  <si>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</si>
  <si>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</si>
  <si>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</si>
  <si>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</si>
  <si>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</si>
  <si>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</si>
  <si>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</si>
  <si>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</si>
  <si>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</si>
  <si>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</si>
  <si>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</si>
  <si>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</si>
  <si>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</si>
  <si>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</si>
  <si>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</si>
  <si>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</si>
  <si>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</si>
  <si>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</si>
  <si>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</si>
  <si>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</si>
  <si>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</si>
  <si>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</si>
  <si>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</si>
  <si>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</si>
  <si>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</si>
  <si>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</si>
  <si>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</si>
  <si>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</si>
  <si>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</si>
  <si>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</si>
  <si>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</si>
  <si>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</si>
  <si>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</si>
  <si>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</si>
  <si>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</si>
  <si>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</si>
  <si>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</si>
  <si>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</si>
  <si>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</si>
  <si>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</si>
  <si>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</si>
  <si>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</si>
  <si>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</si>
  <si>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</si>
  <si>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</si>
  <si>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</si>
  <si>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</si>
  <si>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</si>
  <si>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</si>
  <si>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</si>
  <si>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</si>
  <si>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</si>
  <si>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</si>
  <si>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</si>
  <si>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</si>
  <si>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</si>
  <si>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</si>
  <si>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</si>
  <si>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</si>
  <si>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</si>
  <si>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</si>
  <si>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</si>
  <si>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</si>
  <si>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</si>
  <si>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</si>
  <si>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</si>
  <si>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</si>
  <si>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</si>
  <si>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</si>
  <si>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</si>
  <si>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</si>
  <si>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</si>
  <si>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</si>
  <si>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</si>
  <si>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</si>
  <si>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</si>
  <si>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</si>
  <si>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</si>
  <si>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</si>
  <si>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</si>
  <si>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</si>
  <si>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</si>
  <si>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</si>
  <si>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</si>
  <si>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</si>
  <si>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</si>
  <si>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</si>
  <si>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</si>
  <si>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</si>
  <si>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</si>
  <si>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</si>
  <si>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</si>
  <si>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</si>
  <si>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</si>
  <si>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</si>
  <si>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</si>
  <si>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</si>
  <si>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</si>
  <si>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</si>
  <si>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</si>
  <si>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</si>
  <si>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</si>
  <si>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</si>
  <si>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</si>
  <si>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</si>
  <si>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</si>
  <si>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</si>
  <si>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</si>
  <si>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</si>
  <si>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</si>
  <si>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</si>
  <si>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</si>
  <si>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</si>
  <si>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</si>
  <si>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</si>
  <si>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</si>
  <si>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</si>
  <si>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</si>
  <si>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</si>
  <si>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</si>
  <si>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</si>
  <si>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</si>
  <si>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</si>
  <si>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</si>
  <si>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</si>
  <si>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</si>
  <si>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</si>
  <si>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</si>
  <si>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</si>
  <si>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</si>
  <si>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</si>
  <si>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</si>
  <si>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</si>
  <si>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</si>
  <si>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</si>
  <si>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</si>
  <si>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</si>
  <si>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</si>
  <si>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</si>
  <si>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</si>
  <si>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</si>
  <si>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</si>
  <si>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</si>
  <si>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</si>
  <si>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</si>
  <si>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</si>
  <si>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</si>
  <si>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</si>
  <si>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</si>
  <si>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</si>
  <si>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</si>
  <si>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</si>
  <si>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</si>
  <si>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</si>
  <si>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</si>
  <si>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</si>
  <si>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</si>
  <si>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</si>
  <si>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</si>
  <si>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</si>
  <si>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</si>
  <si>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</si>
  <si>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</si>
  <si>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</si>
  <si>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</si>
  <si>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</si>
  <si>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</si>
  <si>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</si>
  <si>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</si>
  <si>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</si>
  <si>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</si>
  <si>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</si>
  <si>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</si>
  <si>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</si>
  <si>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</si>
  <si>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</si>
  <si>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</si>
  <si>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</si>
  <si>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</si>
  <si>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</si>
  <si>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</si>
  <si>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</si>
  <si>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</si>
  <si>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</si>
  <si>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</si>
  <si>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</si>
  <si>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</si>
  <si>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</si>
  <si>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</si>
  <si>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</si>
  <si>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</si>
  <si>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</si>
  <si>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</si>
  <si>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</si>
  <si>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</si>
  <si>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</si>
  <si>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</si>
  <si>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</si>
  <si>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</si>
  <si>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</si>
  <si>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</si>
  <si>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</si>
  <si>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</si>
  <si>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</si>
  <si>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</si>
  <si>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</si>
  <si>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</si>
  <si>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</si>
  <si>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</si>
  <si>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</si>
  <si>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</si>
  <si>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</si>
  <si>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</si>
  <si>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</si>
  <si>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</si>
  <si>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</si>
  <si>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</si>
  <si>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</si>
  <si>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</si>
  <si>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</si>
  <si>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</si>
  <si>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</si>
  <si>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</si>
  <si>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</si>
  <si>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</si>
  <si>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</si>
  <si>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</si>
  <si>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</si>
  <si>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</si>
  <si>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</si>
  <si>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</si>
  <si>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</si>
  <si>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</si>
  <si>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</si>
  <si>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</si>
  <si>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</si>
  <si>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</si>
  <si>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</si>
  <si>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</si>
  <si>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</si>
  <si>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</si>
  <si>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</si>
  <si>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</si>
  <si>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</si>
  <si>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</si>
  <si>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</si>
  <si>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</si>
  <si>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</si>
  <si>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</si>
  <si>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</si>
  <si>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</si>
  <si>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</si>
  <si>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</si>
  <si>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</si>
  <si>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</si>
  <si>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</si>
  <si>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</si>
  <si>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</si>
  <si>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</si>
  <si>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</si>
  <si>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</si>
  <si>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</si>
  <si>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</si>
  <si>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</si>
  <si>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</si>
  <si>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</si>
  <si>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</si>
  <si>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</si>
  <si>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</si>
  <si>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</si>
  <si>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</si>
  <si>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</si>
  <si>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</si>
  <si>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</si>
  <si>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</si>
  <si>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</si>
  <si>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</si>
  <si>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</si>
  <si>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</si>
  <si>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</si>
  <si>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</si>
  <si>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</si>
  <si>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</si>
  <si>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</si>
  <si>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</si>
  <si>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</si>
  <si>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</si>
  <si>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</si>
  <si>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</si>
  <si>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</si>
  <si>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</si>
  <si>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</si>
  <si>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</si>
  <si>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</si>
  <si>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</si>
  <si>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</si>
  <si>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</si>
  <si>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</si>
  <si>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</si>
  <si>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</si>
  <si>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</si>
  <si>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</si>
  <si>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</si>
  <si>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</si>
  <si>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</si>
  <si>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</si>
  <si>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</si>
  <si>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</si>
  <si>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</si>
  <si>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</si>
  <si>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</si>
  <si>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</si>
  <si>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</si>
  <si>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</si>
  <si>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</si>
  <si>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</si>
  <si>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</si>
  <si>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</si>
  <si>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</si>
  <si>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</si>
  <si>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</si>
  <si>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</si>
  <si>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</si>
  <si>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</si>
  <si>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</si>
  <si>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</si>
  <si>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</si>
  <si>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</si>
  <si>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</si>
  <si>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</si>
  <si>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</si>
  <si>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</si>
  <si>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</si>
  <si>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</si>
  <si>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</si>
  <si>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</si>
  <si>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</si>
  <si>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</si>
  <si>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</si>
  <si>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</si>
  <si>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</si>
  <si>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</si>
  <si>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</si>
  <si>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</si>
  <si>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</si>
  <si>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</si>
  <si>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</si>
  <si>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</si>
  <si>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</si>
  <si>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</si>
  <si>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</si>
  <si>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</si>
  <si>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</si>
  <si>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</si>
  <si>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</si>
  <si>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</si>
  <si>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</si>
  <si>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</si>
  <si>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</si>
  <si>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</si>
  <si>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</si>
  <si>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</si>
  <si>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</si>
  <si>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</si>
  <si>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</si>
  <si>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</si>
  <si>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</si>
  <si>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</si>
  <si>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</si>
  <si>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</si>
  <si>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</si>
  <si>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</si>
  <si>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</si>
  <si>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</si>
  <si>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</si>
  <si>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</si>
  <si>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</si>
  <si>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</si>
  <si>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</si>
  <si>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</si>
  <si>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</si>
  <si>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</si>
  <si>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</si>
  <si>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</si>
  <si>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</si>
  <si>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</si>
  <si>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</si>
  <si>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</si>
  <si>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</si>
  <si>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</si>
  <si>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</si>
  <si>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</si>
  <si>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</si>
  <si>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</si>
  <si>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</si>
  <si>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</si>
  <si>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</si>
  <si>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</si>
  <si>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</si>
  <si>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</si>
  <si>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</si>
  <si>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</si>
  <si>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</si>
  <si>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</si>
  <si>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</si>
  <si>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</si>
  <si>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</si>
  <si>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</si>
  <si>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</si>
  <si>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</si>
  <si>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</si>
  <si>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</si>
  <si>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</si>
  <si>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</si>
  <si>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</si>
  <si>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</si>
  <si>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</si>
  <si>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</si>
  <si>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</si>
  <si>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</si>
  <si>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</si>
  <si>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</si>
  <si>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</si>
  <si>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</si>
  <si>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</si>
  <si>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</si>
  <si>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</si>
  <si>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</si>
  <si>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</si>
  <si>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</si>
  <si>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</si>
  <si>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</si>
  <si>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</si>
  <si>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</si>
  <si>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</si>
  <si>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</si>
  <si>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</si>
  <si>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</si>
  <si>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</si>
  <si>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</si>
  <si>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</si>
  <si>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</si>
  <si>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</si>
  <si>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</si>
  <si>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</si>
  <si>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</si>
  <si>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</si>
  <si>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</si>
  <si>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</si>
  <si>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</si>
  <si>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</si>
  <si>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</si>
  <si>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</si>
  <si>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</si>
  <si>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</si>
  <si>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</si>
  <si>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</si>
  <si>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</si>
  <si>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</si>
  <si>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</si>
  <si>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</si>
  <si>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</si>
  <si>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</si>
  <si>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</si>
  <si>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</si>
  <si>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</si>
  <si>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</si>
  <si>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</si>
  <si>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</si>
  <si>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</si>
  <si>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</si>
  <si>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</si>
  <si>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</si>
  <si>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</si>
  <si>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</si>
  <si>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</si>
  <si>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</si>
  <si>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</si>
  <si>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</si>
  <si>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</si>
  <si>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</si>
  <si>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</si>
  <si>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</si>
  <si>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</si>
  <si>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</si>
  <si>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</si>
  <si>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</si>
  <si>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</si>
  <si>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</si>
  <si>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</si>
  <si>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</si>
  <si>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</si>
  <si>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</si>
  <si>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</si>
  <si>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</si>
  <si>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</si>
  <si>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</si>
  <si>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</si>
  <si>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</si>
  <si>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</si>
  <si>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</si>
  <si>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</si>
  <si>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</si>
  <si>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</si>
  <si>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</si>
  <si>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</si>
  <si>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</si>
  <si>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</si>
  <si>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</si>
  <si>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</si>
  <si>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</si>
  <si>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</si>
  <si>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</si>
  <si>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</si>
  <si>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</si>
  <si>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</si>
  <si>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</si>
  <si>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</si>
  <si>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</si>
  <si>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</si>
  <si>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</si>
  <si>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</si>
  <si>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</si>
  <si>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</si>
  <si>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</si>
  <si>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</si>
  <si>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</si>
  <si>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</si>
  <si>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</si>
  <si>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</si>
  <si>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</si>
  <si>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</si>
  <si>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</si>
  <si>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</si>
  <si>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</si>
  <si>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</si>
  <si>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</si>
  <si>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</si>
  <si>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</si>
  <si>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</si>
  <si>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</si>
  <si>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</si>
  <si>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</si>
  <si>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</si>
  <si>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</si>
  <si>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</si>
  <si>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</si>
  <si>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</si>
  <si>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</si>
  <si>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</si>
  <si>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</si>
  <si>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</si>
  <si>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</si>
  <si>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</si>
  <si>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</si>
  <si>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</si>
  <si>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</si>
  <si>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</si>
  <si>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</si>
  <si>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</si>
  <si>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</si>
  <si>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</si>
  <si>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</si>
  <si>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</si>
  <si>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</si>
  <si>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</si>
  <si>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</si>
  <si>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</si>
  <si>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</si>
  <si>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</si>
  <si>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</si>
  <si>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</si>
  <si>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</si>
  <si>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</si>
  <si>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</si>
  <si>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</si>
  <si>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</si>
  <si>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</si>
  <si>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</si>
  <si>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</si>
  <si>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</si>
  <si>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</si>
  <si>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</si>
  <si>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</si>
  <si>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</si>
  <si>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</si>
  <si>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</si>
  <si>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</si>
  <si>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</si>
  <si>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</si>
  <si>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</si>
  <si>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</si>
  <si>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</si>
  <si>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</si>
  <si>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</si>
  <si>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</si>
  <si>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</si>
  <si>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</si>
  <si>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</si>
  <si>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</si>
  <si>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</si>
  <si>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</si>
  <si>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</si>
  <si>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</si>
  <si>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</si>
  <si>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</si>
  <si>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</si>
  <si>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</si>
  <si>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</si>
  <si>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</si>
  <si>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</si>
  <si>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</si>
  <si>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</si>
  <si>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</si>
  <si>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</si>
  <si>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</si>
  <si>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</si>
  <si>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</si>
  <si>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</si>
  <si>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</si>
  <si>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</si>
  <si>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</si>
  <si>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</si>
  <si>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</si>
  <si>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</si>
  <si>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</si>
  <si>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</si>
  <si>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</si>
  <si>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</si>
  <si>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</si>
  <si>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</si>
  <si>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</si>
  <si>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</si>
  <si>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</si>
  <si>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</si>
  <si>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</si>
  <si>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</si>
  <si>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</si>
  <si>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</si>
  <si>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</si>
  <si>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</si>
  <si>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</si>
  <si>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</si>
  <si>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</si>
  <si>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</si>
  <si>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</si>
  <si>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</si>
  <si>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</si>
  <si>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</si>
  <si>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</si>
  <si>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</si>
  <si>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</si>
  <si>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</si>
  <si>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</si>
  <si>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</si>
  <si>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</si>
  <si>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</si>
  <si>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</si>
  <si>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</si>
  <si>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</si>
  <si>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</si>
  <si>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</si>
  <si>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</si>
  <si>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</si>
  <si>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</si>
  <si>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</si>
  <si>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</si>
  <si>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</si>
  <si>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</si>
  <si>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</si>
  <si>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</si>
  <si>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</si>
  <si>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</si>
  <si>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</si>
  <si>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</si>
  <si>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</si>
  <si>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</si>
  <si>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</si>
  <si>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</si>
  <si>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</si>
  <si>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</si>
  <si>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</si>
  <si>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</si>
  <si>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</si>
  <si>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</si>
  <si>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</si>
  <si>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</si>
  <si>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</si>
  <si>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</si>
  <si>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</si>
  <si>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</si>
  <si>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</si>
  <si>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</si>
  <si>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</si>
  <si>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</si>
  <si>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</si>
  <si>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</si>
  <si>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</si>
  <si>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</si>
  <si>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</si>
  <si>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</si>
  <si>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</si>
  <si>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</si>
  <si>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</si>
  <si>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</si>
  <si>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</si>
  <si>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</si>
  <si>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</si>
  <si>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</si>
  <si>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</si>
  <si>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</si>
  <si>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</si>
  <si>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</si>
  <si>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</si>
  <si>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</si>
  <si>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</si>
  <si>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</si>
  <si>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</si>
  <si>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</si>
  <si>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</si>
  <si>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</si>
  <si>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</si>
  <si>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</si>
  <si>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</si>
  <si>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</si>
  <si>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</si>
  <si>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</si>
  <si>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</si>
  <si>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</si>
  <si>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</si>
  <si>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</si>
  <si>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</si>
  <si>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</si>
  <si>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</si>
  <si>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</si>
  <si>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</si>
  <si>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</si>
  <si>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</si>
  <si>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</si>
  <si>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</si>
  <si>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</si>
  <si>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</si>
  <si>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</si>
  <si>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</si>
  <si>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</si>
  <si>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</si>
  <si>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</si>
  <si>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</si>
  <si>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</si>
  <si>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</si>
  <si>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</si>
  <si>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</si>
  <si>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</si>
  <si>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</si>
  <si>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</si>
  <si>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</si>
  <si>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</si>
  <si>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</si>
  <si>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</si>
  <si>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</si>
  <si>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</si>
  <si>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</si>
  <si>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</si>
  <si>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</si>
  <si>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</si>
  <si>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</si>
  <si>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</si>
  <si>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</si>
  <si>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</si>
  <si>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</si>
  <si>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</si>
  <si>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</si>
  <si>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</si>
  <si>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</si>
  <si>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</si>
  <si>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</si>
  <si>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</si>
  <si>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</si>
  <si>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</si>
  <si>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</si>
  <si>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</si>
  <si>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</si>
  <si>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</si>
  <si>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</si>
  <si>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</si>
  <si>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</si>
  <si>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</si>
  <si>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</si>
  <si>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</si>
  <si>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</si>
  <si>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</si>
  <si>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</si>
  <si>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</si>
  <si>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</si>
  <si>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</si>
  <si>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</si>
  <si>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</si>
  <si>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</si>
  <si>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</si>
  <si>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</si>
  <si>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</si>
  <si>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</si>
  <si>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</si>
  <si>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</si>
  <si>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</si>
  <si>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</si>
  <si>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</si>
  <si>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</si>
  <si>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</si>
  <si>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</si>
  <si>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</si>
  <si>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</si>
  <si>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</si>
  <si>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</si>
  <si>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</si>
  <si>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</si>
  <si>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</si>
  <si>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</si>
  <si>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</si>
  <si>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</si>
  <si>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</si>
  <si>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</si>
  <si>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</si>
  <si>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</si>
  <si>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</si>
  <si>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</si>
  <si>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</si>
  <si>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</si>
  <si>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</si>
  <si>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</si>
  <si>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</si>
  <si>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</si>
  <si>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</si>
  <si>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</si>
  <si>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</si>
  <si>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</si>
  <si>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</si>
  <si>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</si>
  <si>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</si>
  <si>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</si>
  <si>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</si>
  <si>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</si>
  <si>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</si>
  <si>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</si>
  <si>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</si>
  <si>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</si>
  <si>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</si>
  <si>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</si>
  <si>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</si>
  <si>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</si>
  <si>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</si>
  <si>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</si>
  <si>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</si>
  <si>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</si>
  <si>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</si>
  <si>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</si>
  <si>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</si>
  <si>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</si>
  <si>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</si>
  <si>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</si>
  <si>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</si>
  <si>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</si>
  <si>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</si>
  <si>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</si>
  <si>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</si>
  <si>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</si>
  <si>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</si>
  <si>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</si>
  <si>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</si>
  <si>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</si>
  <si>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</si>
  <si>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</si>
  <si>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</si>
  <si>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</si>
  <si>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</si>
  <si>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</si>
  <si>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</si>
  <si>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</si>
  <si>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</si>
  <si>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</si>
  <si>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</si>
  <si>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</si>
  <si>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</si>
  <si>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</si>
  <si>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</si>
  <si>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</si>
  <si>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</si>
  <si>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</si>
  <si>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</si>
  <si>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</si>
  <si>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</si>
  <si>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</si>
  <si>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</si>
  <si>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</si>
  <si>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</si>
  <si>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</si>
  <si>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</si>
  <si>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</si>
  <si>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</si>
  <si>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</si>
  <si>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</si>
  <si>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</si>
  <si>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</si>
  <si>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</si>
  <si>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</si>
  <si>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</si>
  <si>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</si>
  <si>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</si>
  <si>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</si>
  <si>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</si>
  <si>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</si>
  <si>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</si>
  <si>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</si>
  <si>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</si>
  <si>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</si>
  <si>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</si>
  <si>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</si>
  <si>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</si>
  <si>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</si>
  <si>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</si>
  <si>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</si>
  <si>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</si>
  <si>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</si>
  <si>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</si>
  <si>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</si>
  <si>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</si>
  <si>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</si>
  <si>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</si>
  <si>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</si>
  <si>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</si>
  <si>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</si>
  <si>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</si>
  <si>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</si>
  <si>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</si>
  <si>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</si>
  <si>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</si>
  <si>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</si>
  <si>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</si>
  <si>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</si>
  <si>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</si>
  <si>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</si>
  <si>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</si>
  <si>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</si>
  <si>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</si>
  <si>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</si>
  <si>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</si>
  <si>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</si>
  <si>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</si>
  <si>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</si>
  <si>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</si>
  <si>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</si>
  <si>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</si>
  <si>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</si>
  <si>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</si>
  <si>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</si>
  <si>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</si>
  <si>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</si>
  <si>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</si>
  <si>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</si>
  <si>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</si>
  <si>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</si>
  <si>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</si>
  <si>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</si>
  <si>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</si>
  <si>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</si>
  <si>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</si>
  <si>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</si>
  <si>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</si>
  <si>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</si>
  <si>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</si>
  <si>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</si>
  <si>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</si>
  <si>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</si>
  <si>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</si>
  <si>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</si>
  <si>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</si>
  <si>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</si>
  <si>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</si>
  <si>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</si>
  <si>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</si>
  <si>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</si>
  <si>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</si>
  <si>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</si>
  <si>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</si>
  <si>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</si>
  <si>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</si>
  <si>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</si>
  <si>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</si>
  <si>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</si>
  <si>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</si>
  <si>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</si>
  <si>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</si>
  <si>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</si>
  <si>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</si>
  <si>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</si>
  <si>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</si>
  <si>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</si>
  <si>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</si>
  <si>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</si>
  <si>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</si>
  <si>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</si>
  <si>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</si>
  <si>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</si>
  <si>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</si>
  <si>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</si>
  <si>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</si>
  <si>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</si>
  <si>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</si>
  <si>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</si>
  <si>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</si>
  <si>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</si>
  <si>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</si>
  <si>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</si>
  <si>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</si>
  <si>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</si>
  <si>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</si>
  <si>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</si>
  <si>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</si>
  <si>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</si>
  <si>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</si>
  <si>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</si>
  <si>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</si>
  <si>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</si>
  <si>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</si>
  <si>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</si>
  <si>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</si>
  <si>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</si>
  <si>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</si>
  <si>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</si>
  <si>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</si>
  <si>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</si>
  <si>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</si>
  <si>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</si>
  <si>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</si>
  <si>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</si>
  <si>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</si>
  <si>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</si>
  <si>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</si>
  <si>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</si>
  <si>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</si>
  <si>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</si>
  <si>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</si>
  <si>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</si>
  <si>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</si>
  <si>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</si>
  <si>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</si>
  <si>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</si>
  <si>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</si>
  <si>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</si>
  <si>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</si>
  <si>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</si>
  <si>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</si>
  <si>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</si>
  <si>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</si>
  <si>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</si>
  <si>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</si>
  <si>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</si>
  <si>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</si>
  <si>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</si>
  <si>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</si>
  <si>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</si>
  <si>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</si>
  <si>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</si>
  <si>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</si>
  <si>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</si>
  <si>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</si>
  <si>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</si>
  <si>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</si>
  <si>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</si>
  <si>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</si>
  <si>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</si>
  <si>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</si>
  <si>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</si>
  <si>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</si>
  <si>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</si>
  <si>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</si>
  <si>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</si>
  <si>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</si>
  <si>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</si>
  <si>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</si>
  <si>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</si>
  <si>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</si>
  <si>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</si>
  <si>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</si>
  <si>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</si>
  <si>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</si>
  <si>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</si>
  <si>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</si>
  <si>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</si>
  <si>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</si>
  <si>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</si>
  <si>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</si>
  <si>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</si>
  <si>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</si>
  <si>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</si>
  <si>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</si>
  <si>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</si>
  <si>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</si>
  <si>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</si>
  <si>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</si>
  <si>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</si>
  <si>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</si>
  <si>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</si>
  <si>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</si>
  <si>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</si>
  <si>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</si>
  <si>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</si>
  <si>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</si>
  <si>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</si>
  <si>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</si>
  <si>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</si>
  <si>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</si>
  <si>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</si>
  <si>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</si>
  <si>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</si>
  <si>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</si>
  <si>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</si>
  <si>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</si>
  <si>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</si>
  <si>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</si>
  <si>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</si>
  <si>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</si>
  <si>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</si>
  <si>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</si>
  <si>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</si>
  <si>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</si>
  <si>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</si>
  <si>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</si>
  <si>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</si>
  <si>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</si>
  <si>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</si>
  <si>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</si>
  <si>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</si>
  <si>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</si>
  <si>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</si>
  <si>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</si>
  <si>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</si>
  <si>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</si>
  <si>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</si>
  <si>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</si>
  <si>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</si>
  <si>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</si>
  <si>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</si>
  <si>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</si>
  <si>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</si>
  <si>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</si>
  <si>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</si>
  <si>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</si>
  <si>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</si>
  <si>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</si>
  <si>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</si>
  <si>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</si>
  <si>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</si>
  <si>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</si>
  <si>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</si>
  <si>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</si>
  <si>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</si>
  <si>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</si>
  <si>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</si>
  <si>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</si>
  <si>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</si>
  <si>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</si>
  <si>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</si>
  <si>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</si>
  <si>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</si>
  <si>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</si>
  <si>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</si>
  <si>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</si>
  <si>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</si>
  <si>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</si>
  <si>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</si>
  <si>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</si>
  <si>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</si>
  <si>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</si>
  <si>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</si>
  <si>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</si>
  <si>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</si>
  <si>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</si>
  <si>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</si>
  <si>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</si>
  <si>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</si>
  <si>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</si>
  <si>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</si>
  <si>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</si>
  <si>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</si>
  <si>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</si>
  <si>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</si>
  <si>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</si>
  <si>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</si>
  <si>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</si>
  <si>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</si>
  <si>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</si>
  <si>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</si>
  <si>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</si>
  <si>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</si>
  <si>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</si>
  <si>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</si>
  <si>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</si>
  <si>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</si>
  <si>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</si>
  <si>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</si>
  <si>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</si>
  <si>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</si>
  <si>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</si>
  <si>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</si>
  <si>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</si>
  <si>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</si>
  <si>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</si>
  <si>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</si>
  <si>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</si>
  <si>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</si>
  <si>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</si>
  <si>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</si>
  <si>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</si>
  <si>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</si>
  <si>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</si>
  <si>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</si>
  <si>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</si>
  <si>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</si>
  <si>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</si>
  <si>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</si>
  <si>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</si>
  <si>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</si>
  <si>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</si>
  <si>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</si>
  <si>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</si>
  <si>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</si>
  <si>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</si>
  <si>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</si>
  <si>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</si>
  <si>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</si>
  <si>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</si>
  <si>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</si>
  <si>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</si>
  <si>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</si>
  <si>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</si>
  <si>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</si>
  <si>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</si>
  <si>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</si>
  <si>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</si>
  <si>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</si>
  <si>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</si>
  <si>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</si>
  <si>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</si>
  <si>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</si>
  <si>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</si>
  <si>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</si>
  <si>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</si>
  <si>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</si>
  <si>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</si>
  <si>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</si>
  <si>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</si>
  <si>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</si>
  <si>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</si>
  <si>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</si>
  <si>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</si>
  <si>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</si>
  <si>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</si>
  <si>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</si>
  <si>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</si>
  <si>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</si>
  <si>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</si>
  <si>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</si>
  <si>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</si>
  <si>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</si>
  <si>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</si>
  <si>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</si>
  <si>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</si>
  <si>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</si>
  <si>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</si>
  <si>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</si>
  <si>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</si>
  <si>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</si>
  <si>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</si>
  <si>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</si>
  <si>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</si>
  <si>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</si>
  <si>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</si>
  <si>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</si>
  <si>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</si>
  <si>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</si>
  <si>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</si>
  <si>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</si>
  <si>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</si>
  <si>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</si>
  <si>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</si>
  <si>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</si>
  <si>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</si>
  <si>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</si>
  <si>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</si>
  <si>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</si>
  <si>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</si>
  <si>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</si>
  <si>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</si>
  <si>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</si>
  <si>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</si>
  <si>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</si>
  <si>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</si>
  <si>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</si>
  <si>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</si>
  <si>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</si>
  <si>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</si>
  <si>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</si>
  <si>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</si>
  <si>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</si>
  <si>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</si>
  <si>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</si>
  <si>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</si>
  <si>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</si>
  <si>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</si>
  <si>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</si>
  <si>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</si>
  <si>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</si>
  <si>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</si>
  <si>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</si>
  <si>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</si>
  <si>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</si>
  <si>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</si>
  <si>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</si>
  <si>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</si>
  <si>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</si>
  <si>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</si>
  <si>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</si>
  <si>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</si>
  <si>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</si>
  <si>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</si>
  <si>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</si>
  <si>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</si>
  <si>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</si>
  <si>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</si>
  <si>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</si>
  <si>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</si>
  <si>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</si>
  <si>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</si>
  <si>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</si>
  <si>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</si>
  <si>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</si>
  <si>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</si>
  <si>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</si>
  <si>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</si>
  <si>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</si>
  <si>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</si>
  <si>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</si>
  <si>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</si>
  <si>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</si>
  <si>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</si>
  <si>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</si>
  <si>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</si>
  <si>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</si>
  <si>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</si>
  <si>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</si>
  <si>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</si>
  <si>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</si>
  <si>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</si>
  <si>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</si>
  <si>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</si>
  <si>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</si>
  <si>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</si>
  <si>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</si>
  <si>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</si>
  <si>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</si>
  <si>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</si>
  <si>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</si>
  <si>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</si>
  <si>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</si>
  <si>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</si>
  <si>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</si>
  <si>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</si>
  <si>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</si>
  <si>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</si>
  <si>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</si>
  <si>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</si>
  <si>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</si>
  <si>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</si>
  <si>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</si>
  <si>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</si>
  <si>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</si>
  <si>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</si>
  <si>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</si>
  <si>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</si>
  <si>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</si>
  <si>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</si>
  <si>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</si>
  <si>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</si>
  <si>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</si>
  <si>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</si>
  <si>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</si>
  <si>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</si>
  <si>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</si>
  <si>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</si>
  <si>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</si>
  <si>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</si>
  <si>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</si>
  <si>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</si>
  <si>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</si>
  <si>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</si>
  <si>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</si>
  <si>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</si>
  <si>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</si>
  <si>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</si>
  <si>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</si>
  <si>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</si>
  <si>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</si>
  <si>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</si>
  <si>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</si>
  <si>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</si>
  <si>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</si>
  <si>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</si>
  <si>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</si>
  <si>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</si>
  <si>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</si>
  <si>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</si>
  <si>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</si>
  <si>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</si>
  <si>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</si>
  <si>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</si>
  <si>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</si>
  <si>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</si>
  <si>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</si>
  <si>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</si>
  <si>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</si>
  <si>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</si>
  <si>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</si>
  <si>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</si>
  <si>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</si>
  <si>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</si>
  <si>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</si>
  <si>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</si>
  <si>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</si>
  <si>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</si>
  <si>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</si>
  <si>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</si>
  <si>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</si>
  <si>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</si>
  <si>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</si>
  <si>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</si>
  <si>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</si>
  <si>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</si>
  <si>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</si>
  <si>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</si>
  <si>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</si>
  <si>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</si>
  <si>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</si>
  <si>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</si>
  <si>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</si>
  <si>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</si>
  <si>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</si>
  <si>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</si>
  <si>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</si>
  <si>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</si>
  <si>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</si>
  <si>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</si>
  <si>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</si>
  <si>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</si>
  <si>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</si>
  <si>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</si>
  <si>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</si>
  <si>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</si>
  <si>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</si>
  <si>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</si>
  <si>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</si>
  <si>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</si>
  <si>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</si>
  <si>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</si>
  <si>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</si>
  <si>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</si>
  <si>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</si>
  <si>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</si>
  <si>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</si>
  <si>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</si>
  <si>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</si>
  <si>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</si>
  <si>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</si>
  <si>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</si>
  <si>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</si>
  <si>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</si>
  <si>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</si>
  <si>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</si>
  <si>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</si>
  <si>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</si>
  <si>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</si>
  <si>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</si>
  <si>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</si>
  <si>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</si>
  <si>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</si>
  <si>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</si>
  <si>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</si>
  <si>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</si>
  <si>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</si>
  <si>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</si>
  <si>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</si>
  <si>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</si>
  <si>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</si>
  <si>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</si>
  <si>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</si>
  <si>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</si>
  <si>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</si>
  <si>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</si>
  <si>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</si>
  <si>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</si>
  <si>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</si>
  <si>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</si>
  <si>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</si>
  <si>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</si>
  <si>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</si>
  <si>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</si>
  <si>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</si>
  <si>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</si>
  <si>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</si>
  <si>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</si>
  <si>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</si>
  <si>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</si>
  <si>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</si>
  <si>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</si>
  <si>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</si>
  <si>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Count of Cause of Death/Burial</t>
  </si>
  <si>
    <t>Sporatic Cholera</t>
  </si>
  <si>
    <t>Cholera Infantun</t>
  </si>
  <si>
    <t>Cholera Inft</t>
  </si>
  <si>
    <t>Cholera Infantan</t>
  </si>
  <si>
    <t>said to be Cholera</t>
  </si>
  <si>
    <t>Cholera, Morbus</t>
  </si>
  <si>
    <t>Said to be Cholera</t>
  </si>
  <si>
    <t>owner Unknown</t>
  </si>
  <si>
    <t>slave to someone Unknown</t>
  </si>
  <si>
    <t>Black man, name Unknown</t>
  </si>
  <si>
    <t>Negro woman, Unknown</t>
  </si>
  <si>
    <t>Count of Burial Year</t>
  </si>
  <si>
    <t>Question 1:</t>
  </si>
  <si>
    <t>Question 2:</t>
  </si>
  <si>
    <t>As the years progressed, the number in burials decreased overall. This is most likely due to the development of modern medicene and overall increase in quality of life.</t>
  </si>
  <si>
    <t>The most burials occurred between the years 1864-1866. The most likely reason for this was the Civil War which lasted from 1861-1865. The spike in the early to mid 1870's could be contributed to the Yellow Fever epidemic which was at its worst throughout Tennessee during this timeframe.</t>
  </si>
  <si>
    <t>Total</t>
  </si>
  <si>
    <t>Question 3:</t>
  </si>
  <si>
    <t>Count of Month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</si>
</sst>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NumberForma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 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'Causes of Death Analysis'!$B$3:$B$4</c:f>
              <c:strCache>
                <c:ptCount val="1"/>
                <c:pt idx="0">
                  <c:v>Total</c:v>
                </c:pt>
              </c:strCache>
            </c:strRef>
          </c:tx>
          <c:spPr>
            <a:solidFill>
              <a:schemeClr val="accent1"/>
            </a:solidFill>
            <a:ln>
              <a:noFill/>
            </a:ln>
            <a:effectLst/>
          </c:spPr>
          <c:invertIfNegative val="0"/>
          <c:cat>
            <c:strRef>
              <c:f>'Causes of Death Analysis'!$A$5:$A$15</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'Causes of Death Analysis'!$B$5:$B$15</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2B61-45B7-B1CC-089108897346}"/>
            </c:ext>
          </c:extLst>
        </c:ser>
        <c:dLbls>
          <c:showLegendKey val="0"/>
          <c:showVal val="0"/>
          <c:showCatName val="0"/>
          <c:showSerName val="0"/>
          <c:showPercent val="0"/>
          <c:showBubbleSize val="0"/>
        </c:dLbls>
        <c:gapWidth val="150"/>
        <c:overlap val="100"/>
        <c:axId val="624457375"/>
        <c:axId val="624457855"/>
      </c:barChart>
      <c:catAx>
        <c:axId val="624457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r>
                  <a:rPr lang="en-US" baseline="0"/>
                  <a:t> of Death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855"/>
        <c:crosses val="autoZero"/>
        <c:auto val="1"/>
        <c:lblAlgn val="ctr"/>
        <c:lblOffset val="100"/>
        <c:noMultiLvlLbl val="0"/>
      </c:catAx>
      <c:valAx>
        <c:axId val="624457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Deaths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Year!PivotTable5</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Year'!$B$3:$B$4</c:f>
              <c:strCache>
                <c:ptCount val="1"/>
                <c:pt idx="0">
                  <c:v>Total</c:v>
                </c:pt>
              </c:strCache>
            </c:strRef>
          </c:tx>
          <c:spPr>
            <a:ln w="28575" cap="rnd">
              <a:solidFill>
                <a:schemeClr val="accent1"/>
              </a:solidFill>
              <a:round/>
            </a:ln>
            <a:effectLst/>
          </c:spPr>
          <c:marker>
            <c:symbol val="none"/>
          </c:marker>
          <c:cat>
            <c:strRef>
              <c:f>'Burials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Year'!$B$5:$B$134</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7B48-4589-A99E-ED794A53C7A4}"/>
            </c:ext>
          </c:extLst>
        </c:ser>
        <c:dLbls>
          <c:showLegendKey val="0"/>
          <c:showVal val="0"/>
          <c:showCatName val="0"/>
          <c:showSerName val="0"/>
          <c:showPercent val="0"/>
          <c:showBubbleSize val="0"/>
        </c:dLbls>
        <c:smooth val="0"/>
        <c:axId val="455315359"/>
        <c:axId val="455312959"/>
      </c:lineChart>
      <c:catAx>
        <c:axId val="455315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Burial</a:t>
                </a:r>
                <a:r>
                  <a:rPr lang="en-US" baseline="0"/>
                  <a:t>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2959"/>
        <c:crosses val="autoZero"/>
        <c:auto val="1"/>
        <c:lblAlgn val="ctr"/>
        <c:lblOffset val="100"/>
        <c:noMultiLvlLbl val="0"/>
      </c:catAx>
      <c:valAx>
        <c:axId val="45531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Burials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600075</xdr:colOff>
      <xdr:row>2</xdr:row>
      <xdr:rowOff>0</xdr:rowOff>
    </xdr:from>
    <xdr:to>
      <xdr:col>16</xdr:col>
      <xdr:colOff>342900</xdr:colOff>
      <xdr:row>29</xdr:row>
      <xdr:rowOff>104775</xdr:rowOff>
    </xdr:to>
    <xdr:graphicFrame macro="">
      <xdr:nvGraphicFramePr>
        <xdr:cNvPr id="2" name="Chart 1">
          <a:extLst>
            <a:ext uri="{FF2B5EF4-FFF2-40B4-BE49-F238E27FC236}">
              <a16:creationId xmlns:a16="http://schemas.microsoft.com/office/drawing/2014/main" id="{F93D9ED1-B02A-6D8D-6422-BBBDD4825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1047750</xdr:colOff>
      <xdr:row>3</xdr:row>
      <xdr:rowOff>85724</xdr:rowOff>
    </xdr:from>
    <xdr:to>
      <xdr:col>15</xdr:col>
      <xdr:colOff>161925</xdr:colOff>
      <xdr:row>48</xdr:row>
      <xdr:rowOff>47624</xdr:rowOff>
    </xdr:to>
    <xdr:graphicFrame macro="">
      <xdr:nvGraphicFramePr>
        <xdr:cNvPr id="2" name="Chart 1">
          <a:extLst>
            <a:ext uri="{FF2B5EF4-FFF2-40B4-BE49-F238E27FC236}">
              <a16:creationId xmlns:a16="http://schemas.microsoft.com/office/drawing/2014/main" id="{9716F4E7-E535-B040-AA6E-7DE389655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meron matlock" refreshedDate="45071.836618055553" createdVersion="8" refreshedVersion="8" minRefreshableVersion="3" recordCount="19745" xr:uid="{7075CA32-7F1E-4691-A106-C661669216A9}">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29"/>
    <s v="Central &amp; Cedar"/>
    <s v="lot"/>
    <s v="grave on Wm Harrison lot"/>
  </r>
  <r>
    <s v="6G"/>
    <s v="Gribble, Hilda"/>
    <x v="9"/>
    <n v="2"/>
    <n v="14"/>
    <x v="71"/>
    <s v="F"/>
    <s v="W"/>
    <n v="10"/>
    <s v="City"/>
    <x v="430"/>
    <s v="Walnut"/>
    <s v="lot"/>
    <s v="grave on G. H. Waddys lot"/>
  </r>
  <r>
    <s v="6S"/>
    <s v="Sayers, M. A., Mrs."/>
    <x v="9"/>
    <n v="2"/>
    <n v="16"/>
    <x v="71"/>
    <s v="F"/>
    <s v="W"/>
    <n v="53"/>
    <s v="City"/>
    <x v="431"/>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2"/>
    <s v="North"/>
    <s v="lot"/>
    <s v="grave on Treppard lot"/>
  </r>
  <r>
    <s v="6C"/>
    <s v="Cole, Sarah J., Mrs."/>
    <x v="11"/>
    <n v="1"/>
    <n v="17"/>
    <x v="71"/>
    <s v="F"/>
    <s v="W"/>
    <n v="74"/>
    <s v="County"/>
    <x v="433"/>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4"/>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5"/>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6"/>
    <s v="City"/>
    <s v="lot"/>
    <s v="grave on Lee lot"/>
  </r>
  <r>
    <s v="6J"/>
    <s v="Jonte, Mary A., Mrs."/>
    <x v="2"/>
    <n v="9"/>
    <n v="30"/>
    <x v="71"/>
    <s v="F"/>
    <s v="W"/>
    <n v="68"/>
    <s v="City"/>
    <x v="1"/>
    <s v="20 Feet North of Mulbery"/>
    <s v="lot"/>
    <s v="wife of F. Jonte, dec., Jonte lot"/>
  </r>
  <r>
    <s v="6M"/>
    <s v="Martin, J. D."/>
    <x v="5"/>
    <n v="4"/>
    <n v="9"/>
    <x v="73"/>
    <s v="M"/>
    <s v="W"/>
    <n v="63"/>
    <s v="City"/>
    <x v="437"/>
    <s v="Magnolia"/>
    <s v="lot"/>
    <s v="grave on J. D. Martin's lot"/>
  </r>
  <r>
    <s v="6B"/>
    <s v="Burnett, Johnnie"/>
    <x v="0"/>
    <n v="8"/>
    <n v="10"/>
    <x v="73"/>
    <s v="M"/>
    <s v="W"/>
    <n v="20"/>
    <s v="City"/>
    <x v="438"/>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9"/>
    <s v="Elm &amp; Gully"/>
    <s v="lot"/>
    <s v="grave in rear of Curran vault, Matthews lot"/>
  </r>
  <r>
    <s v="6C"/>
    <s v="Craig, Cynthia Johnson, Mrs."/>
    <x v="11"/>
    <n v="1"/>
    <n v="3"/>
    <x v="73"/>
    <s v="F"/>
    <s v="W"/>
    <n v="24"/>
    <s v="City"/>
    <x v="440"/>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1"/>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2"/>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3"/>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4"/>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29"/>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5"/>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6"/>
    <s v="Old Yard"/>
    <s v="lot"/>
    <s v="child of Toney Carter Jr., Harmon Lot"/>
  </r>
  <r>
    <s v="6H"/>
    <s v="Hunt, Addie, Miss."/>
    <x v="10"/>
    <n v="12"/>
    <n v="27"/>
    <x v="74"/>
    <s v="F"/>
    <s v="W"/>
    <n v="62"/>
    <s v="City"/>
    <x v="447"/>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8"/>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9"/>
    <s v="Cedar"/>
    <s v="lot"/>
    <s v="child of Andrew Bell, grave on R. L. Bell lot"/>
  </r>
  <r>
    <s v="6L"/>
    <s v="Infant Daughter"/>
    <x v="7"/>
    <n v="6"/>
    <n v="7"/>
    <x v="74"/>
    <s v="F"/>
    <s v="W"/>
    <m/>
    <s v="City"/>
    <x v="450"/>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1"/>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2"/>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3"/>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4"/>
    <s v="Maple Ex."/>
    <s v="lot"/>
    <s v="grave on the Lamoreax lot, old Kenley lot"/>
  </r>
  <r>
    <s v="6B"/>
    <s v="Battise, Babe"/>
    <x v="12"/>
    <n v="7"/>
    <n v="19"/>
    <x v="75"/>
    <s v="M"/>
    <s v="B"/>
    <n v="26"/>
    <s v="City"/>
    <x v="455"/>
    <s v="Cherry"/>
    <s v="lot"/>
    <s v="grave on the Battise lot"/>
  </r>
  <r>
    <s v="6N"/>
    <s v="Infant Son"/>
    <x v="12"/>
    <n v="7"/>
    <n v="28"/>
    <x v="75"/>
    <s v="M"/>
    <s v="W"/>
    <m/>
    <s v="City"/>
    <x v="214"/>
    <s v="Cherry"/>
    <m/>
    <s v="child of Joe Newburn, Wm Griffis Lot"/>
  </r>
  <r>
    <s v="6C"/>
    <s v="Infant son of Walace Craft"/>
    <x v="12"/>
    <n v="7"/>
    <n v="30"/>
    <x v="75"/>
    <s v="M"/>
    <s v="W"/>
    <m/>
    <s v="City"/>
    <x v="456"/>
    <s v="Oak Ave"/>
    <s v="lot"/>
    <s v="Wilson Lot"/>
  </r>
  <r>
    <s v="6H"/>
    <s v="Infant Daughter of Thos Holland"/>
    <x v="12"/>
    <n v="7"/>
    <n v="31"/>
    <x v="75"/>
    <s v="F"/>
    <s v="W"/>
    <m/>
    <s v="City"/>
    <x v="411"/>
    <s v="Oak &amp; Magnolia"/>
    <s v="lot"/>
    <s v="grave on W. H. Brinkeley Lot"/>
  </r>
  <r>
    <s v="6M"/>
    <s v="Infant Daughter"/>
    <x v="7"/>
    <n v="6"/>
    <n v="6"/>
    <x v="75"/>
    <s v="F"/>
    <s v="W"/>
    <m/>
    <s v="City"/>
    <x v="446"/>
    <s v="Central"/>
    <s v="lot"/>
    <s v="child of S.G. Morton, on David Read"/>
  </r>
  <r>
    <s v="6F"/>
    <s v="Fletcher, W. T."/>
    <x v="3"/>
    <n v="3"/>
    <n v="8"/>
    <x v="75"/>
    <s v="M"/>
    <s v="W"/>
    <n v="47"/>
    <s v="City"/>
    <x v="386"/>
    <s v="Mulberry"/>
    <s v="lot"/>
    <s v="grave on Clay lot"/>
  </r>
  <r>
    <s v="6W"/>
    <s v="Woolwine, S. S., Pros."/>
    <x v="3"/>
    <n v="3"/>
    <n v="15"/>
    <x v="75"/>
    <s v="M"/>
    <s v="W"/>
    <n v="56"/>
    <s v="City"/>
    <x v="457"/>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8"/>
    <s v="Central"/>
    <s v="lot"/>
    <s v="grave on Martha Napier lot"/>
  </r>
  <r>
    <s v="6H"/>
    <s v="Harmon, Frank"/>
    <x v="1"/>
    <n v="5"/>
    <n v="8"/>
    <x v="75"/>
    <s v="M"/>
    <s v="W"/>
    <n v="74"/>
    <s v="City"/>
    <x v="459"/>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0"/>
    <s v="Mulberry Ave"/>
    <s v="lot"/>
    <s v="child of W. E. Price, grave on old Evans Lot"/>
  </r>
  <r>
    <s v="6L"/>
    <s v="Infant Son"/>
    <x v="2"/>
    <n v="9"/>
    <n v="27"/>
    <x v="75"/>
    <s v="M"/>
    <s v="W"/>
    <m/>
    <s v="City"/>
    <x v="432"/>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1"/>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2"/>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3"/>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2"/>
    <s v="Locust"/>
    <s v="lot"/>
    <s v="child of A. J. Lester, in grave GranParents"/>
  </r>
  <r>
    <s v="6P"/>
    <s v="Infant Daughter"/>
    <x v="9"/>
    <n v="2"/>
    <n v="19"/>
    <x v="76"/>
    <s v="F"/>
    <s v="W"/>
    <m/>
    <s v="City"/>
    <x v="464"/>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5"/>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6"/>
    <s v="Old Yard"/>
    <s v="lot"/>
    <s v="this child was place at the door of Tony Carter, Harmon lot"/>
  </r>
  <r>
    <s v="6W"/>
    <s v="Infant Son"/>
    <x v="7"/>
    <n v="6"/>
    <n v="4"/>
    <x v="76"/>
    <s v="M"/>
    <s v="W"/>
    <m/>
    <s v="City"/>
    <x v="467"/>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8"/>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5"/>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9"/>
    <s v="Cherry"/>
    <s v="lot"/>
    <s v="gran son of Peter Harris Jr., Harris lot"/>
  </r>
  <r>
    <s v="6E"/>
    <s v="Ewing, Lucinda, Mrs."/>
    <x v="10"/>
    <n v="12"/>
    <n v="14"/>
    <x v="77"/>
    <s v="F"/>
    <s v="W"/>
    <n v="66"/>
    <s v="County"/>
    <x v="3"/>
    <s v="Cedar"/>
    <s v="lot"/>
    <s v="grave on Martha Ewing lot"/>
  </r>
  <r>
    <s v="6D"/>
    <s v="Infant Son"/>
    <x v="10"/>
    <n v="12"/>
    <n v="18"/>
    <x v="77"/>
    <s v="M"/>
    <s v="W"/>
    <m/>
    <s v="City"/>
    <x v="470"/>
    <s v="Cherry"/>
    <s v="lot"/>
    <s v="child of W. A. Dickens, Wm Griffis Lot"/>
  </r>
  <r>
    <s v="6M"/>
    <s v="Moore, John"/>
    <x v="9"/>
    <n v="2"/>
    <n v="3"/>
    <x v="77"/>
    <s v="M"/>
    <s v="W"/>
    <n v="29"/>
    <s v="City"/>
    <x v="386"/>
    <s v="Maple"/>
    <s v="lot"/>
    <s v="grave on the Kelley lot"/>
  </r>
  <r>
    <s v="6G"/>
    <s v="Gillessey, Mary, Mrs."/>
    <x v="9"/>
    <n v="2"/>
    <n v="23"/>
    <x v="77"/>
    <s v="F"/>
    <s v="W"/>
    <n v="63"/>
    <s v="City"/>
    <x v="431"/>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1"/>
    <s v="Willow Ave"/>
    <s v="lot"/>
    <s v="child of W. A. Lawrence, Whitman Lot"/>
  </r>
  <r>
    <s v="6W"/>
    <s v="Wood, A. W."/>
    <x v="12"/>
    <n v="7"/>
    <n v="17"/>
    <x v="77"/>
    <s v="M"/>
    <s v="B"/>
    <n v="41"/>
    <s v="City"/>
    <x v="472"/>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3"/>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4"/>
    <s v="Cherry"/>
    <s v="lot"/>
    <s v="child of Joe Newburn, Wm Griffis lot"/>
  </r>
  <r>
    <s v="6B"/>
    <s v="Bowen, Cassie, Miss"/>
    <x v="8"/>
    <n v="10"/>
    <n v="1"/>
    <x v="77"/>
    <s v="F"/>
    <s v="W"/>
    <n v="22"/>
    <s v="City"/>
    <x v="449"/>
    <s v="City &amp; Oak"/>
    <s v="lot"/>
    <s v="grave on other Henry Bowen lot, removed to Mt. Olivet."/>
  </r>
  <r>
    <s v="6G"/>
    <s v="Infant Daughter"/>
    <x v="8"/>
    <n v="10"/>
    <n v="2"/>
    <x v="77"/>
    <s v="F"/>
    <s v="W"/>
    <m/>
    <s v="City"/>
    <x v="475"/>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6"/>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7"/>
    <s v="City &amp; Mulberry"/>
    <s v="lot"/>
    <s v="child of L. A. Gupton, J. W. Martin lot"/>
  </r>
  <r>
    <s v="6L"/>
    <s v="Longacre, J. I."/>
    <x v="7"/>
    <n v="6"/>
    <n v="28"/>
    <x v="78"/>
    <s v="M"/>
    <s v="W"/>
    <n v="43"/>
    <s v="City"/>
    <x v="256"/>
    <s v="Central &amp; Turnpike"/>
    <s v="lot"/>
    <s v="grave on the Masonic lot"/>
  </r>
  <r>
    <s v="6C"/>
    <s v="Capps, Robt"/>
    <x v="3"/>
    <n v="3"/>
    <n v="2"/>
    <x v="78"/>
    <s v="M"/>
    <s v="W"/>
    <n v="72"/>
    <s v="City"/>
    <x v="432"/>
    <s v=".5 Feet South of Oak West End"/>
    <s v="lot"/>
    <s v="grave on the Pash lot"/>
  </r>
  <r>
    <s v="6D"/>
    <s v="Doxey, Amanda H."/>
    <x v="3"/>
    <n v="3"/>
    <n v="6"/>
    <x v="78"/>
    <s v="F"/>
    <s v="B"/>
    <n v="64"/>
    <s v="City"/>
    <x v="14"/>
    <s v="Poplar"/>
    <s v="lot"/>
    <s v="wife of Louis Doxey, Doxey lot"/>
  </r>
  <r>
    <s v="6P"/>
    <s v="Pickett, Calvin"/>
    <x v="1"/>
    <n v="5"/>
    <n v="3"/>
    <x v="78"/>
    <s v="M"/>
    <s v="B"/>
    <n v="76"/>
    <s v="City"/>
    <x v="464"/>
    <s v="Elm"/>
    <s v="lot"/>
    <s v="grave on Calvin Pickett lot"/>
  </r>
  <r>
    <s v="6S"/>
    <s v="Seay, John H., Dr."/>
    <x v="1"/>
    <n v="5"/>
    <n v="9"/>
    <x v="78"/>
    <s v="M"/>
    <s v="W"/>
    <n v="72"/>
    <s v="City"/>
    <x v="3"/>
    <s v="Magnolia &amp; Walnut"/>
    <s v="lot"/>
    <s v="removed from Mt. Olivet June 23, 1898"/>
  </r>
  <r>
    <s v="6H"/>
    <s v="Hardy, E. T."/>
    <x v="1"/>
    <n v="5"/>
    <n v="16"/>
    <x v="78"/>
    <s v="M"/>
    <s v="W"/>
    <n v="48"/>
    <s v="City"/>
    <x v="478"/>
    <s v="Central"/>
    <s v="lot"/>
    <s v="grave on M. S. Combs lot"/>
  </r>
  <r>
    <s v="6H"/>
    <s v="Horn, John"/>
    <x v="1"/>
    <n v="5"/>
    <n v="17"/>
    <x v="78"/>
    <s v="M"/>
    <s v="W"/>
    <n v="30"/>
    <s v="City"/>
    <x v="479"/>
    <s v="40 Feet North of Central"/>
    <s v="lot"/>
    <s v="grave on Ed Horn lot, back of D. Reid lot"/>
  </r>
  <r>
    <s v="6A"/>
    <s v="Infant Son"/>
    <x v="1"/>
    <n v="5"/>
    <n v="22"/>
    <x v="78"/>
    <s v="M"/>
    <s v="W"/>
    <m/>
    <s v="City"/>
    <x v="480"/>
    <s v="Mulberry Ave"/>
    <s v="lot"/>
    <s v="child of John Argo Syrs Everett Lot"/>
  </r>
  <r>
    <s v="6B"/>
    <s v="Bell, M. J., Mrs."/>
    <x v="1"/>
    <n v="5"/>
    <n v="24"/>
    <x v="78"/>
    <s v="F"/>
    <s v="W"/>
    <n v="44"/>
    <s v="City"/>
    <x v="481"/>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2"/>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3"/>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4"/>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5"/>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6"/>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7"/>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8"/>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9"/>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0"/>
    <s v="City Ave"/>
    <s v="lot"/>
    <s v="child of D. Cooper, Wm Perry Lot"/>
  </r>
  <r>
    <s v="6B"/>
    <s v="Buchanan, James"/>
    <x v="2"/>
    <n v="9"/>
    <n v="5"/>
    <x v="79"/>
    <s v="M"/>
    <s v="W"/>
    <n v="18"/>
    <s v="City"/>
    <x v="491"/>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2"/>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3"/>
    <s v="Maple"/>
    <s v="lot"/>
    <s v="grave on Rudolph Lehmann lot"/>
  </r>
  <r>
    <s v="6C"/>
    <s v="Infant Daughter"/>
    <x v="0"/>
    <n v="8"/>
    <n v="23"/>
    <x v="81"/>
    <s v="F"/>
    <s v="W"/>
    <m/>
    <s v="City"/>
    <x v="482"/>
    <s v="Willow Ave"/>
    <s v="lot"/>
    <s v="child of M. A. Cooke, Garrett Lot"/>
  </r>
  <r>
    <s v="6E"/>
    <s v="Infant Son"/>
    <x v="0"/>
    <n v="8"/>
    <n v="27"/>
    <x v="81"/>
    <s v="M"/>
    <s v="W"/>
    <m/>
    <s v="City"/>
    <x v="224"/>
    <s v="Cherry"/>
    <s v="lot"/>
    <s v="child of Mrs. Edmondson, Vaughan Lot"/>
  </r>
  <r>
    <s v="6C"/>
    <s v="Carroll, John J."/>
    <x v="10"/>
    <n v="12"/>
    <n v="25"/>
    <x v="81"/>
    <s v="F"/>
    <s v="W"/>
    <n v="46"/>
    <s v="City"/>
    <x v="435"/>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4"/>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5"/>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6"/>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7"/>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8"/>
    <s v="Cedar &amp; Central"/>
    <s v="lot"/>
    <s v="grave on W. J. Harrison lot"/>
  </r>
  <r>
    <s v="6V"/>
    <s v="Infant Son"/>
    <x v="4"/>
    <n v="11"/>
    <n v="27"/>
    <x v="81"/>
    <s v="M"/>
    <s v="W"/>
    <m/>
    <s v="City"/>
    <x v="467"/>
    <s v="Pine &amp; Magnolia"/>
    <s v="lot"/>
    <s v="child of Ira Vaughan, Sayers Lot"/>
  </r>
  <r>
    <s v="6R"/>
    <s v="Raymond, Nettie, Miss"/>
    <x v="8"/>
    <n v="10"/>
    <n v="11"/>
    <x v="81"/>
    <s v="F"/>
    <s v="W"/>
    <n v="7"/>
    <s v="City"/>
    <x v="436"/>
    <s v="Central"/>
    <s v="lot"/>
    <s v="grave on David Read lot"/>
  </r>
  <r>
    <s v="6J"/>
    <s v="Infant Son"/>
    <x v="8"/>
    <n v="10"/>
    <n v="16"/>
    <x v="81"/>
    <s v="M"/>
    <s v="W"/>
    <m/>
    <s v="City"/>
    <x v="30"/>
    <s v="Mulbery &amp; Maple Ex"/>
    <s v="lot"/>
    <s v="child of Malou Jones, Jones Lot"/>
  </r>
  <r>
    <s v="6M"/>
    <s v="Major, Thomas"/>
    <x v="2"/>
    <n v="9"/>
    <n v="13"/>
    <x v="81"/>
    <s v="M"/>
    <s v="W"/>
    <n v="57"/>
    <s v="City"/>
    <x v="499"/>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5"/>
    <s v="Locust"/>
    <s v="lot"/>
    <s v="wife of Eph. Bean"/>
  </r>
  <r>
    <s v="6H"/>
    <s v="Hood, Robt Lee"/>
    <x v="0"/>
    <n v="8"/>
    <n v="6"/>
    <x v="82"/>
    <s v="M"/>
    <s v="W"/>
    <n v="30"/>
    <s v="Memphis"/>
    <x v="500"/>
    <s v="City &amp; Willow"/>
    <s v="lot"/>
    <s v="Hood lot, shot by a man named Turner"/>
  </r>
  <r>
    <s v="6N"/>
    <s v="Infant Daughter"/>
    <x v="0"/>
    <n v="8"/>
    <n v="11"/>
    <x v="82"/>
    <s v="F"/>
    <s v="W"/>
    <m/>
    <s v="Country"/>
    <x v="465"/>
    <s v="Old Yard"/>
    <s v="lot"/>
    <s v="child of Fred Newell, Newell Lot"/>
  </r>
  <r>
    <s v="6M"/>
    <s v="Monks, Thomas"/>
    <x v="0"/>
    <n v="8"/>
    <n v="18"/>
    <x v="82"/>
    <s v="M"/>
    <s v="W"/>
    <n v="59"/>
    <s v="City"/>
    <x v="501"/>
    <s v="Central"/>
    <s v="lot"/>
    <s v="grave on the Coleman lot"/>
  </r>
  <r>
    <s v="6L"/>
    <s v="Infant Son"/>
    <x v="10"/>
    <n v="12"/>
    <n v="14"/>
    <x v="82"/>
    <s v="M"/>
    <s v="W"/>
    <m/>
    <s v="City"/>
    <x v="502"/>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3"/>
    <s v="Magnolia"/>
    <s v="lot"/>
    <s v="grave on the lot formely own by Robt Eves"/>
  </r>
  <r>
    <s v="6T"/>
    <s v="Trafford, George W."/>
    <x v="9"/>
    <n v="2"/>
    <n v="23"/>
    <x v="82"/>
    <s v="M"/>
    <s v="W"/>
    <n v="82"/>
    <s v="City"/>
    <x v="2"/>
    <s v="Poplar"/>
    <s v="lot"/>
    <s v="grave on George W. Trafford lot"/>
  </r>
  <r>
    <s v="6B"/>
    <s v="Bruce, Geo W."/>
    <x v="9"/>
    <n v="2"/>
    <n v="26"/>
    <x v="82"/>
    <s v="M"/>
    <s v="W"/>
    <n v="68"/>
    <s v="City"/>
    <x v="504"/>
    <s v="Mulberry"/>
    <s v="lot"/>
    <s v="grave on Geo W. Bruce lot"/>
  </r>
  <r>
    <s v="6P"/>
    <s v="Plummer, Amanda A., Mrs."/>
    <x v="11"/>
    <n v="1"/>
    <n v="8"/>
    <x v="82"/>
    <s v="F"/>
    <s v="W"/>
    <n v="60"/>
    <s v="City"/>
    <x v="505"/>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3"/>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6"/>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7"/>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8"/>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6"/>
    <s v="Maple Ex"/>
    <s v="lot"/>
    <s v="child of J. W. Fairfax, Boyd Lot between Poplar &amp; Pine"/>
  </r>
  <r>
    <s v="6P"/>
    <s v="Parrish, Mariah, Mrs."/>
    <x v="4"/>
    <n v="11"/>
    <n v="29"/>
    <x v="82"/>
    <s v="F"/>
    <s v="W"/>
    <n v="43"/>
    <s v="City"/>
    <x v="14"/>
    <s v="Oak"/>
    <s v="lot"/>
    <s v="grave on the Parrish lot"/>
  </r>
  <r>
    <s v="6F"/>
    <s v="Infant Son"/>
    <x v="8"/>
    <n v="10"/>
    <n v="16"/>
    <x v="82"/>
    <s v="M"/>
    <s v="B"/>
    <m/>
    <s v="City"/>
    <x v="509"/>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2"/>
    <s v="City"/>
    <s v="lot"/>
    <s v="child of F. A. Green grave on Chas Arthur Lot"/>
  </r>
  <r>
    <s v="6W"/>
    <s v="Wilkinson, Wm H."/>
    <x v="5"/>
    <n v="4"/>
    <n v="13"/>
    <x v="83"/>
    <s v="M"/>
    <s v="W"/>
    <n v="53"/>
    <s v="Bowling Green, KY"/>
    <x v="21"/>
    <s v="Mulberry"/>
    <m/>
    <s v="grave on W. H. Wilkinson Sr. lot"/>
  </r>
  <r>
    <s v="6Mc"/>
    <s v="Infant Son"/>
    <x v="5"/>
    <n v="4"/>
    <n v="13"/>
    <x v="83"/>
    <s v="M"/>
    <s v="W"/>
    <m/>
    <s v="City"/>
    <x v="436"/>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0"/>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1"/>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2"/>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3"/>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0"/>
    <s v="near Magnolia"/>
    <s v="lot"/>
    <s v="grave on Wm Harris lot, 7 sect.ion 19"/>
  </r>
  <r>
    <s v="6B"/>
    <s v="Baskette, Belle, Mrs."/>
    <x v="3"/>
    <n v="3"/>
    <n v="29"/>
    <x v="83"/>
    <s v="F"/>
    <s v="W"/>
    <n v="22"/>
    <s v="City"/>
    <x v="474"/>
    <s v="Central"/>
    <s v="lot"/>
    <s v="grave on Boguski lot"/>
  </r>
  <r>
    <s v="6C"/>
    <s v="Crandall, H. B."/>
    <x v="1"/>
    <n v="5"/>
    <n v="4"/>
    <x v="83"/>
    <s v="M"/>
    <s v="W"/>
    <n v="39"/>
    <s v="City"/>
    <x v="514"/>
    <s v="Poplar"/>
    <s v="lot"/>
    <s v="grave on Ira Crandall lot"/>
  </r>
  <r>
    <s v="6H"/>
    <s v="Houston, J. D."/>
    <x v="1"/>
    <n v="5"/>
    <n v="10"/>
    <x v="83"/>
    <s v="M"/>
    <s v="W"/>
    <n v="54"/>
    <s v="City"/>
    <x v="92"/>
    <s v="Poplar"/>
    <s v="lot"/>
    <s v="grave on Wm McAlister lot"/>
  </r>
  <r>
    <s v="6H"/>
    <s v="Infant Daughter"/>
    <x v="1"/>
    <n v="5"/>
    <n v="13"/>
    <x v="83"/>
    <s v="F"/>
    <s v="W"/>
    <m/>
    <s v="City"/>
    <x v="450"/>
    <s v="Oak"/>
    <s v="lot"/>
    <s v="child of C. H. Hale, Wm Slinkards Lot"/>
  </r>
  <r>
    <s v="6H"/>
    <s v="Hunt, Edward"/>
    <x v="1"/>
    <n v="5"/>
    <n v="16"/>
    <x v="83"/>
    <s v="M"/>
    <s v="W"/>
    <n v="20"/>
    <s v="City"/>
    <x v="386"/>
    <s v="Magnolia"/>
    <s v="lot"/>
    <s v="grave on Mary Ann Dokes lot"/>
  </r>
  <r>
    <s v="6C"/>
    <s v="Infant Daughter"/>
    <x v="1"/>
    <n v="5"/>
    <n v="17"/>
    <x v="83"/>
    <s v="F"/>
    <s v="W"/>
    <m/>
    <s v="City"/>
    <x v="515"/>
    <s v="Maple Ex"/>
    <s v="lot"/>
    <s v="child of W. B. Cagle, Mrs. Cadys lot"/>
  </r>
  <r>
    <s v="6F"/>
    <s v="Infant"/>
    <x v="1"/>
    <n v="5"/>
    <n v="18"/>
    <x v="83"/>
    <m/>
    <s v="W"/>
    <m/>
    <s v="City"/>
    <x v="30"/>
    <s v="Oak"/>
    <s v="lot"/>
    <s v="child of W. A. Feltz, Wm Ryman Lot"/>
  </r>
  <r>
    <s v="6L"/>
    <s v="Lampkin, Eva"/>
    <x v="1"/>
    <n v="5"/>
    <n v="20"/>
    <x v="83"/>
    <s v="F"/>
    <s v="W"/>
    <n v="5"/>
    <s v="City"/>
    <x v="516"/>
    <s v="Turnpike"/>
    <s v="lot"/>
    <s v="grave on Mashone lot"/>
  </r>
  <r>
    <s v="6A"/>
    <s v="Adams, W. Lee"/>
    <x v="1"/>
    <n v="5"/>
    <n v="29"/>
    <x v="83"/>
    <s v="M"/>
    <s v="W"/>
    <n v="53"/>
    <s v="City"/>
    <x v="517"/>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2"/>
    <s v="Magnolia"/>
    <s v="lot"/>
    <s v="grave on Hilerbrandt lot, back of J. P. W. Brown lot"/>
  </r>
  <r>
    <s v="6D"/>
    <s v="Dobson, Lavinia, Miss"/>
    <x v="8"/>
    <n v="10"/>
    <n v="27"/>
    <x v="83"/>
    <s v="F"/>
    <s v="W"/>
    <n v="58"/>
    <s v="Insane Asylam"/>
    <x v="504"/>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8"/>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9"/>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0"/>
    <s v="City"/>
    <m/>
    <s v="wife of Jas A. Woods, dec., Woods lot"/>
  </r>
  <r>
    <s v="6C"/>
    <s v="Caldwell, E., Mrs."/>
    <x v="9"/>
    <n v="2"/>
    <n v="13"/>
    <x v="84"/>
    <s v="F"/>
    <s v="W"/>
    <n v="83"/>
    <s v="City"/>
    <x v="2"/>
    <s v="Mulberry"/>
    <s v="lot"/>
    <s v="grave on Andy Creighton lot"/>
  </r>
  <r>
    <s v="6W"/>
    <s v="Wright, John"/>
    <x v="9"/>
    <n v="2"/>
    <n v="15"/>
    <x v="84"/>
    <s v="M"/>
    <s v="W"/>
    <n v="18"/>
    <s v="Decatur, Ala"/>
    <x v="521"/>
    <s v="City"/>
    <m/>
    <s v="grave on fathers lot R. Wright"/>
  </r>
  <r>
    <s v="6C"/>
    <s v="Carwin, Secordo"/>
    <x v="9"/>
    <n v="2"/>
    <n v="25"/>
    <x v="84"/>
    <s v="M"/>
    <s v="W"/>
    <n v="72"/>
    <s v="City"/>
    <x v="506"/>
    <s v="Oak"/>
    <s v="lot"/>
    <s v="grave on Carwin lot"/>
  </r>
  <r>
    <s v="6F"/>
    <s v="Infant Son"/>
    <x v="9"/>
    <n v="2"/>
    <n v="27"/>
    <x v="84"/>
    <s v="M"/>
    <s v="W"/>
    <m/>
    <s v="City"/>
    <x v="522"/>
    <s v="Walnut Con."/>
    <s v="lot"/>
    <s v="child of Geo L. Fletcher, Fletcher Lot"/>
  </r>
  <r>
    <s v="6R"/>
    <s v="Infant Son"/>
    <x v="11"/>
    <n v="1"/>
    <n v="2"/>
    <x v="84"/>
    <s v="M"/>
    <s v="W"/>
    <m/>
    <s v="City"/>
    <x v="523"/>
    <s v="Oak Av"/>
    <s v="lot"/>
    <s v="child of W. F. Ryman, Ryman Lot"/>
  </r>
  <r>
    <s v="6H"/>
    <s v="Infant Son"/>
    <x v="11"/>
    <n v="1"/>
    <n v="28"/>
    <x v="84"/>
    <s v="M"/>
    <s v="W"/>
    <m/>
    <s v="City"/>
    <x v="446"/>
    <s v="30 Feet East of City"/>
    <s v="lot"/>
    <s v="child of W. M. Howington, Joseph Hays Lot"/>
  </r>
  <r>
    <s v="6H"/>
    <s v="Infant Son"/>
    <x v="11"/>
    <n v="1"/>
    <n v="29"/>
    <x v="84"/>
    <s v="M"/>
    <s v="W"/>
    <m/>
    <s v="City"/>
    <x v="524"/>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3"/>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2"/>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5"/>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6"/>
    <s v="Central"/>
    <s v="lot"/>
    <s v="child of E. W. Castleman, Meadows Lot"/>
  </r>
  <r>
    <s v="6W"/>
    <s v="Infant Son"/>
    <x v="4"/>
    <n v="11"/>
    <n v="17"/>
    <x v="84"/>
    <s v="M"/>
    <s v="W"/>
    <m/>
    <s v="City"/>
    <x v="436"/>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7"/>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8"/>
    <s v="Cherry"/>
    <s v="lot"/>
    <s v="grave on G.W. Jenning lot rear of Morris lot"/>
  </r>
  <r>
    <s v="6S"/>
    <s v="Infant Son"/>
    <x v="5"/>
    <n v="4"/>
    <n v="3"/>
    <x v="86"/>
    <s v="M"/>
    <s v="W"/>
    <m/>
    <s v="City"/>
    <x v="529"/>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0"/>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1"/>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2"/>
    <s v="Maple &amp; Walnut"/>
    <s v="lot"/>
    <s v="child of Walter Parrish"/>
  </r>
  <r>
    <s v="6C"/>
    <s v="Infant Daughter"/>
    <x v="9"/>
    <n v="2"/>
    <n v="21"/>
    <x v="86"/>
    <s v="F"/>
    <s v="W"/>
    <m/>
    <s v="City"/>
    <x v="3"/>
    <s v="About 100 Feet South Oak WE"/>
    <s v="lot"/>
    <s v="child of Booly Carter, Ford Lot"/>
  </r>
  <r>
    <s v="6M"/>
    <s v="Infant"/>
    <x v="11"/>
    <n v="1"/>
    <n v="3"/>
    <x v="86"/>
    <s v="M"/>
    <s v="W"/>
    <m/>
    <s v="City"/>
    <x v="499"/>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2"/>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2"/>
    <s v="Poplar"/>
    <s v="lot"/>
    <s v="child of John Tarpley, Frensleys Lot"/>
  </r>
  <r>
    <s v="6B"/>
    <s v="Burton, Amelia, Mrs."/>
    <x v="7"/>
    <n v="6"/>
    <n v="29"/>
    <x v="86"/>
    <s v="F"/>
    <s v="W"/>
    <n v="85"/>
    <s v="City"/>
    <x v="2"/>
    <s v="Mulberry"/>
    <s v="lot"/>
    <s v="grave on Bishop Soule lot"/>
  </r>
  <r>
    <s v="6F"/>
    <s v="Fern, Nancy, Mrs."/>
    <x v="1"/>
    <n v="5"/>
    <n v="26"/>
    <x v="86"/>
    <s v="F"/>
    <s v="W"/>
    <n v="65"/>
    <s v="City"/>
    <x v="450"/>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2"/>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1"/>
    <s v="Oak"/>
    <s v="lot"/>
    <s v="grave on J. M. Kirby lot"/>
  </r>
  <r>
    <s v="6C"/>
    <s v="Coleman, Emily, Mrs."/>
    <x v="5"/>
    <n v="4"/>
    <n v="29"/>
    <x v="87"/>
    <s v="F"/>
    <s v="W"/>
    <n v="66"/>
    <s v="City"/>
    <x v="21"/>
    <s v="Oak &amp; Maple"/>
    <s v="lot"/>
    <s v="wife of Jordan Coleman, dec."/>
  </r>
  <r>
    <s v="6G"/>
    <s v="Infant Daughter"/>
    <x v="0"/>
    <n v="8"/>
    <n v="2"/>
    <x v="87"/>
    <s v="F"/>
    <s v="W"/>
    <m/>
    <s v="City"/>
    <x v="496"/>
    <s v="Walnut Ex."/>
    <s v="lot"/>
    <s v="child of John Green, Geo Bolton Lot"/>
  </r>
  <r>
    <s v="6T"/>
    <s v="Infant Daughter"/>
    <x v="0"/>
    <n v="8"/>
    <n v="3"/>
    <x v="87"/>
    <s v="F"/>
    <s v="W"/>
    <m/>
    <s v="City"/>
    <x v="450"/>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6"/>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7"/>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5"/>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3"/>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29"/>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4"/>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5"/>
    <s v="Walnut Cont"/>
    <s v="lot"/>
    <s v="wife of Geo Bolton, dec."/>
  </r>
  <r>
    <s v="6M"/>
    <s v="Infant Daughter"/>
    <x v="8"/>
    <n v="10"/>
    <n v="3"/>
    <x v="87"/>
    <s v="F"/>
    <s v="W"/>
    <m/>
    <s v="City"/>
    <x v="513"/>
    <s v="Cedar"/>
    <s v="lot"/>
    <s v="child of Ron Martin, Chas Arthurs Lot"/>
  </r>
  <r>
    <s v="6M"/>
    <s v="Millrion, W. F."/>
    <x v="8"/>
    <n v="10"/>
    <n v="12"/>
    <x v="87"/>
    <s v="M"/>
    <s v="W"/>
    <n v="21"/>
    <s v="City"/>
    <x v="536"/>
    <s v="North"/>
    <s v="lot"/>
    <s v="shot by Chas Amaker, Goodwin lot"/>
  </r>
  <r>
    <s v="6H"/>
    <s v="Infant Daughter"/>
    <x v="8"/>
    <n v="10"/>
    <n v="12"/>
    <x v="87"/>
    <s v="F"/>
    <s v="W"/>
    <m/>
    <s v="City"/>
    <x v="477"/>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7"/>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8"/>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6"/>
    <s v="About 90 Feet South Oak"/>
    <s v="lot"/>
    <s v="grave on west end of Oak"/>
  </r>
  <r>
    <s v="6M"/>
    <s v="Menifee, L. F., Mrs."/>
    <x v="0"/>
    <n v="8"/>
    <n v="1"/>
    <x v="88"/>
    <s v="F"/>
    <s v="W"/>
    <n v="38"/>
    <s v="City"/>
    <x v="539"/>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0"/>
    <s v="Poplar"/>
    <s v="lot"/>
    <s v="grave on W. K. Hunter lot"/>
  </r>
  <r>
    <s v="6D"/>
    <s v="Dungey, Josiah"/>
    <x v="11"/>
    <n v="1"/>
    <n v="12"/>
    <x v="88"/>
    <s v="M"/>
    <s v="B"/>
    <n v="65"/>
    <s v="City"/>
    <x v="386"/>
    <s v="Poplar"/>
    <s v="lot"/>
    <s v="grave on V. Stevenson lot"/>
  </r>
  <r>
    <s v="6A"/>
    <s v="Infant Son"/>
    <x v="12"/>
    <n v="7"/>
    <n v="4"/>
    <x v="88"/>
    <s v="M"/>
    <s v="W"/>
    <m/>
    <s v="City"/>
    <x v="541"/>
    <s v="Maple Ex South End"/>
    <s v="lot"/>
    <s v="child of John Agather Lot adjoins grandchild of W.P. Stone, Marvin Reeds Lot"/>
  </r>
  <r>
    <s v="6C"/>
    <s v="Cyres, S. A., Mrs."/>
    <x v="12"/>
    <n v="7"/>
    <n v="16"/>
    <x v="88"/>
    <s v="F"/>
    <s v="W"/>
    <n v="71"/>
    <s v="City"/>
    <x v="542"/>
    <s v="About 30 Feet South of Locust"/>
    <s v="lot"/>
    <s v="grave on Geo Pages lot"/>
  </r>
  <r>
    <s v="6Mc"/>
    <s v="Infant Daughter"/>
    <x v="12"/>
    <n v="7"/>
    <n v="25"/>
    <x v="88"/>
    <s v="F"/>
    <s v="W"/>
    <m/>
    <s v="City"/>
    <x v="432"/>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3"/>
    <s v="Mulberry"/>
    <s v="lot"/>
    <s v="grave on George Stimple lot, Cutters old lot"/>
  </r>
  <r>
    <s v="6P"/>
    <s v="Persons, Emily"/>
    <x v="12"/>
    <n v="7"/>
    <n v="29"/>
    <x v="89"/>
    <s v="F"/>
    <s v="B"/>
    <n v="65"/>
    <s v="City"/>
    <x v="544"/>
    <s v="Oak"/>
    <s v="lot"/>
    <s v="grave on Wm Bedfords lot"/>
  </r>
  <r>
    <s v="6D"/>
    <s v="Driver, Robt"/>
    <x v="3"/>
    <n v="3"/>
    <n v="11"/>
    <x v="88"/>
    <s v="M"/>
    <s v="W"/>
    <n v="42"/>
    <s v="City"/>
    <x v="545"/>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6"/>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7"/>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8"/>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9"/>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29"/>
    <s v="Mag &amp; Poplar"/>
    <s v="lot"/>
    <s v="child of L. Barnes, Col'd"/>
  </r>
  <r>
    <s v="6B"/>
    <s v="Infant Daughter"/>
    <x v="7"/>
    <n v="6"/>
    <n v="30"/>
    <x v="89"/>
    <s v="F"/>
    <s v="B"/>
    <m/>
    <s v="City"/>
    <x v="429"/>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2"/>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9"/>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6"/>
    <s v="Pine Av"/>
    <m/>
    <s v="child of Chas Wyatt, Mrs. Mullens Lot"/>
  </r>
  <r>
    <s v="6W"/>
    <s v="Willard, Allen"/>
    <x v="1"/>
    <n v="5"/>
    <n v="31"/>
    <x v="89"/>
    <s v="M"/>
    <s v="W"/>
    <n v="47"/>
    <s v="City"/>
    <x v="450"/>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0"/>
    <s v="North &amp; Elm"/>
    <s v="lot"/>
    <s v="Alex Bolton lot"/>
  </r>
  <r>
    <s v="6P"/>
    <s v="Infant"/>
    <x v="2"/>
    <n v="9"/>
    <n v="16"/>
    <x v="89"/>
    <m/>
    <s v="W"/>
    <m/>
    <s v="City"/>
    <x v="0"/>
    <s v="Oak Av"/>
    <s v="lot"/>
    <s v="Grand Child of Jas B. Parrish, J. B. Parrish Lot"/>
  </r>
  <r>
    <s v="6G"/>
    <s v="Gillespie, Laura, Mrs."/>
    <x v="2"/>
    <n v="9"/>
    <n v="18"/>
    <x v="89"/>
    <s v="F"/>
    <s v="W"/>
    <n v="34"/>
    <s v="City"/>
    <x v="444"/>
    <s v="Maple Ex."/>
    <s v="lot"/>
    <s v="grave on Mrs. Cady's lot"/>
  </r>
  <r>
    <s v="6D"/>
    <s v="Diggons, Julia, Mrs."/>
    <x v="2"/>
    <n v="9"/>
    <n v="27"/>
    <x v="89"/>
    <s v="F"/>
    <s v="W"/>
    <n v="58"/>
    <s v="City"/>
    <x v="214"/>
    <s v="Elm"/>
    <s v="lot"/>
    <s v="grave on John Page lot"/>
  </r>
  <r>
    <s v="6C"/>
    <s v="Casey, Sim."/>
    <x v="5"/>
    <n v="4"/>
    <n v="2"/>
    <x v="90"/>
    <s v="M"/>
    <s v="W"/>
    <n v="39"/>
    <s v="City"/>
    <x v="551"/>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2"/>
    <s v="Walnut Con."/>
    <s v="lot"/>
    <s v="Geo Fletchers lot"/>
  </r>
  <r>
    <s v="6M"/>
    <s v="Middlebrook, Willie"/>
    <x v="0"/>
    <n v="8"/>
    <n v="9"/>
    <x v="90"/>
    <s v="M"/>
    <s v="W"/>
    <n v="5"/>
    <s v="City"/>
    <x v="436"/>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4"/>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3"/>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4"/>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5"/>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6"/>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6"/>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0"/>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7"/>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8"/>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7"/>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9"/>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1"/>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8"/>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0"/>
    <s v="Maple"/>
    <s v="lot"/>
    <s v="box paid, grave on Charley Toney lot"/>
  </r>
  <r>
    <s v="6A"/>
    <s v="Adams, Tommie"/>
    <x v="9"/>
    <n v="2"/>
    <n v="8"/>
    <x v="91"/>
    <s v="M"/>
    <s v="W"/>
    <m/>
    <s v="City"/>
    <x v="256"/>
    <s v="Magnolia"/>
    <s v="lot"/>
    <s v="box paid, grave on Magers lot"/>
  </r>
  <r>
    <s v="6P"/>
    <s v="Polk, Elyas"/>
    <x v="9"/>
    <n v="2"/>
    <n v="13"/>
    <x v="91"/>
    <s v="M"/>
    <s v="B"/>
    <n v="81"/>
    <s v="City"/>
    <x v="561"/>
    <s v="Oak"/>
    <s v="lot"/>
    <s v="box paid, grave on Elyas Polk and Shelton lot"/>
  </r>
  <r>
    <s v="6F"/>
    <s v="Frensley, Willie Lee"/>
    <x v="9"/>
    <n v="2"/>
    <n v="21"/>
    <x v="91"/>
    <s v="M"/>
    <s v="W"/>
    <n v="1"/>
    <s v="City"/>
    <x v="463"/>
    <s v="Poplar"/>
    <s v="lot"/>
    <s v="box paid, grave on G. W. Fensley lot"/>
  </r>
  <r>
    <s v="6B"/>
    <s v="Burnett, Martha A."/>
    <x v="9"/>
    <n v="2"/>
    <n v="27"/>
    <x v="91"/>
    <s v="F"/>
    <s v="W"/>
    <n v="73"/>
    <s v="City"/>
    <x v="562"/>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3"/>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4"/>
    <s v="Turnpike Av"/>
    <s v="lot"/>
    <s v="box paid, grave on James Munroe Lot"/>
  </r>
  <r>
    <s v="6W"/>
    <s v="Infant of L. Wils"/>
    <x v="12"/>
    <n v="7"/>
    <n v="12"/>
    <x v="91"/>
    <s v="F"/>
    <s v="W"/>
    <m/>
    <s v="City"/>
    <x v="30"/>
    <s v="Central"/>
    <s v="lot"/>
    <s v="vault paid, grave on Thomas Chilton Lot"/>
  </r>
  <r>
    <s v="6S"/>
    <s v="Simpson, W. S."/>
    <x v="12"/>
    <n v="7"/>
    <n v="14"/>
    <x v="91"/>
    <s v="M"/>
    <s v="W"/>
    <n v="53"/>
    <s v="City"/>
    <x v="488"/>
    <s v="Magnolia &amp; Pine"/>
    <s v="lot"/>
    <s v="box paid, grave on Bulou lot"/>
  </r>
  <r>
    <s v="6R"/>
    <s v="Rains, Lucinda"/>
    <x v="12"/>
    <n v="7"/>
    <n v="23"/>
    <x v="91"/>
    <s v="F"/>
    <s v="W"/>
    <n v="84"/>
    <s v="City"/>
    <x v="2"/>
    <s v="Poplar"/>
    <s v="lot"/>
    <s v="box paid, grave on Rains lot"/>
  </r>
  <r>
    <s v="6R"/>
    <s v="Ruth, Anna"/>
    <x v="12"/>
    <n v="7"/>
    <n v="25"/>
    <x v="91"/>
    <s v="F"/>
    <s v="W"/>
    <n v="2"/>
    <s v="City"/>
    <x v="565"/>
    <s v="Central"/>
    <s v="lot"/>
    <s v="box paid, grave on Ruth lot"/>
  </r>
  <r>
    <s v="6P"/>
    <s v="Phillips, Ela F."/>
    <x v="12"/>
    <n v="7"/>
    <n v="25"/>
    <x v="91"/>
    <s v="F"/>
    <s v="W"/>
    <m/>
    <s v="City"/>
    <x v="566"/>
    <s v="Walnut"/>
    <s v="lot"/>
    <s v="box paid, grave on Phillips lot"/>
  </r>
  <r>
    <s v="6H"/>
    <s v="Ham, Ethel"/>
    <x v="12"/>
    <n v="7"/>
    <n v="27"/>
    <x v="91"/>
    <s v="F"/>
    <s v="W"/>
    <m/>
    <s v="City"/>
    <x v="0"/>
    <s v="North"/>
    <s v="lot"/>
    <s v="box paid, grave on Bruly Goodwin lot"/>
  </r>
  <r>
    <s v="6R"/>
    <s v="Ryman, Leffie"/>
    <x v="12"/>
    <n v="7"/>
    <n v="29"/>
    <x v="91"/>
    <s v="F"/>
    <s v="W"/>
    <m/>
    <s v="City"/>
    <x v="495"/>
    <s v="Oak"/>
    <s v="lot"/>
    <s v="box paid, grave on Ryman lot"/>
  </r>
  <r>
    <s v="6R"/>
    <s v="Infant of E. Ryman"/>
    <x v="12"/>
    <n v="7"/>
    <n v="31"/>
    <x v="91"/>
    <s v="M"/>
    <s v="W"/>
    <m/>
    <s v="City"/>
    <x v="30"/>
    <s v="Oak and"/>
    <s v="lot"/>
    <s v="box paid, grave on Ryman Lot"/>
  </r>
  <r>
    <s v="6H"/>
    <s v="Hargrave, A. E., Mrs."/>
    <x v="7"/>
    <n v="6"/>
    <n v="9"/>
    <x v="91"/>
    <s v="F"/>
    <s v="W"/>
    <n v="59"/>
    <s v="City"/>
    <x v="567"/>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8"/>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9"/>
    <s v="Meadow"/>
    <s v="lot"/>
    <s v="box paid, grave on G. W. More"/>
  </r>
  <r>
    <s v="6G"/>
    <s v="Gheen, Emma C."/>
    <x v="4"/>
    <n v="11"/>
    <n v="29"/>
    <x v="91"/>
    <s v="F"/>
    <s v="W"/>
    <n v="37"/>
    <s v="City"/>
    <x v="14"/>
    <s v="Central"/>
    <s v="lot"/>
    <s v="box paid, grave on James Gheen lot"/>
  </r>
  <r>
    <s v="6T"/>
    <s v="Treppard, J. A."/>
    <x v="8"/>
    <n v="10"/>
    <n v="9"/>
    <x v="91"/>
    <s v="M"/>
    <s v="W"/>
    <n v="19"/>
    <s v="City"/>
    <x v="570"/>
    <s v="North"/>
    <s v="lot"/>
    <s v="box paid, grave on Thomas Treppard lot"/>
  </r>
  <r>
    <s v="6M"/>
    <s v="Majors, Carelone E."/>
    <x v="8"/>
    <n v="10"/>
    <n v="10"/>
    <x v="91"/>
    <s v="F"/>
    <s v="W"/>
    <n v="56"/>
    <s v="City"/>
    <x v="398"/>
    <s v="Pine"/>
    <s v="lot"/>
    <s v="box paid, grave on Magors lot"/>
  </r>
  <r>
    <s v="6P"/>
    <s v="Phelps, Wm G."/>
    <x v="8"/>
    <n v="10"/>
    <n v="16"/>
    <x v="91"/>
    <s v="M"/>
    <s v="W"/>
    <n v="26"/>
    <s v="City"/>
    <x v="571"/>
    <s v="Walnut Continued"/>
    <s v="lot"/>
    <s v="box paid, grave on Phelps lot"/>
  </r>
  <r>
    <s v="6F"/>
    <s v="Felts, Mauda"/>
    <x v="2"/>
    <n v="9"/>
    <n v="5"/>
    <x v="91"/>
    <s v="F"/>
    <s v="W"/>
    <m/>
    <s v="City"/>
    <x v="0"/>
    <s v="Elm"/>
    <s v="lot"/>
    <s v="box paid, grave on James Haslam lot"/>
  </r>
  <r>
    <s v="6L"/>
    <s v="Lovell, Jani L."/>
    <x v="2"/>
    <n v="9"/>
    <n v="13"/>
    <x v="91"/>
    <s v="F"/>
    <s v="W"/>
    <n v="28"/>
    <s v="City"/>
    <x v="572"/>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3"/>
    <s v="Cherry"/>
    <s v="lot"/>
    <s v="box paid, grave on Wm Griffin lot"/>
  </r>
  <r>
    <s v="6N"/>
    <s v="Newell, Marietta"/>
    <x v="5"/>
    <n v="4"/>
    <n v="3"/>
    <x v="55"/>
    <s v="F"/>
    <s v="W"/>
    <n v="53"/>
    <s v="City"/>
    <x v="574"/>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8"/>
    <s v="Turnpike"/>
    <s v="lot"/>
    <s v="box paid, grave on Levi Price lot"/>
  </r>
  <r>
    <s v="6P"/>
    <s v="Pool, Ethel S. P."/>
    <x v="0"/>
    <n v="8"/>
    <n v="18"/>
    <x v="55"/>
    <s v="F"/>
    <s v="W"/>
    <n v="4"/>
    <s v="City"/>
    <x v="575"/>
    <s v="Central"/>
    <s v="lot"/>
    <s v="box paid, grave on Dan Martin lot, removed to father lot Kingsley Path"/>
  </r>
  <r>
    <s v="6P"/>
    <s v="Plummer, Bettie"/>
    <x v="0"/>
    <n v="8"/>
    <n v="19"/>
    <x v="55"/>
    <s v="F"/>
    <s v="W"/>
    <n v="30"/>
    <s v="City"/>
    <x v="576"/>
    <s v="Poplar"/>
    <s v="lot"/>
    <s v="box paid, grave on J. B. Perry lot"/>
  </r>
  <r>
    <s v="6G"/>
    <s v="Garriett, Morgan"/>
    <x v="0"/>
    <n v="8"/>
    <n v="22"/>
    <x v="55"/>
    <s v="M"/>
    <s v="W"/>
    <m/>
    <s v="City"/>
    <x v="577"/>
    <s v="Mulberry"/>
    <s v="lot"/>
    <s v="box paid, grave on Bob Tindell lot"/>
  </r>
  <r>
    <s v="6C"/>
    <s v="Chipehase, Preston"/>
    <x v="0"/>
    <n v="8"/>
    <n v="22"/>
    <x v="55"/>
    <s v="M"/>
    <s v="W"/>
    <n v="57"/>
    <s v="City"/>
    <x v="383"/>
    <s v="North"/>
    <s v="lot"/>
    <s v="box paid, grave on Preston Chipehase lot"/>
  </r>
  <r>
    <s v="6G"/>
    <s v="Goodwin, W. D."/>
    <x v="10"/>
    <n v="12"/>
    <n v="7"/>
    <x v="55"/>
    <s v="M"/>
    <s v="W"/>
    <n v="47"/>
    <s v="City"/>
    <x v="578"/>
    <s v="North"/>
    <s v="lot"/>
    <s v="box paid, grave on Goodwin lot"/>
  </r>
  <r>
    <s v="6D"/>
    <s v="Davidge, Amelia, Mrs."/>
    <x v="10"/>
    <n v="12"/>
    <n v="9"/>
    <x v="55"/>
    <s v="F"/>
    <s v="W"/>
    <n v="42"/>
    <s v="City"/>
    <x v="0"/>
    <s v="Walnut"/>
    <s v="lot"/>
    <s v="box paid, grave on Fox lot"/>
  </r>
  <r>
    <s v="6Mc"/>
    <s v="McAlister, E. M., Mrs."/>
    <x v="10"/>
    <n v="12"/>
    <n v="10"/>
    <x v="55"/>
    <s v="F"/>
    <s v="W"/>
    <n v="30"/>
    <s v="City"/>
    <x v="444"/>
    <s v="Poplar"/>
    <s v="lot"/>
    <s v="box paid, grave on McAlister lot"/>
  </r>
  <r>
    <s v="6H"/>
    <s v="Hailey, Robt H."/>
    <x v="10"/>
    <n v="12"/>
    <n v="10"/>
    <x v="55"/>
    <s v="M"/>
    <s v="W"/>
    <n v="48"/>
    <s v="City"/>
    <x v="579"/>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29"/>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6"/>
    <s v="Elm"/>
    <s v="lot"/>
    <s v="box paid, grave on Wiley Sherfield lot"/>
  </r>
  <r>
    <s v="6H"/>
    <s v="Harper, Susan"/>
    <x v="12"/>
    <n v="7"/>
    <n v="4"/>
    <x v="55"/>
    <s v="F"/>
    <s v="W"/>
    <n v="73"/>
    <s v="City"/>
    <x v="2"/>
    <s v="Walnut"/>
    <s v="lot"/>
    <s v="box paid, grave on Harper lot"/>
  </r>
  <r>
    <s v="6M"/>
    <s v="More, John"/>
    <x v="12"/>
    <n v="7"/>
    <n v="4"/>
    <x v="55"/>
    <s v="M"/>
    <s v="W"/>
    <n v="59"/>
    <s v="City"/>
    <x v="580"/>
    <s v="Maple &amp; Central"/>
    <s v="lot"/>
    <s v="box paid, grave on Hutchenson lot"/>
  </r>
  <r>
    <s v="6S"/>
    <s v="Skeggs, Johnny"/>
    <x v="12"/>
    <n v="7"/>
    <n v="15"/>
    <x v="55"/>
    <s v="M"/>
    <s v="W"/>
    <m/>
    <s v="City"/>
    <x v="313"/>
    <s v="Mulberry"/>
    <s v="lot"/>
    <s v="box paid, grave on Skeggs lot"/>
  </r>
  <r>
    <s v="6M"/>
    <s v="Miller, Munroe W."/>
    <x v="12"/>
    <n v="7"/>
    <n v="16"/>
    <x v="55"/>
    <s v="M"/>
    <s v="W"/>
    <n v="58"/>
    <s v="City"/>
    <x v="581"/>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2"/>
    <s v="Locust"/>
    <s v="lot"/>
    <s v="box paid, grave on Wiley Turville lot"/>
  </r>
  <r>
    <s v="6Mc"/>
    <s v="McWright, Tobe"/>
    <x v="1"/>
    <n v="5"/>
    <n v="19"/>
    <x v="55"/>
    <s v="M"/>
    <s v="W"/>
    <n v="42"/>
    <s v="City"/>
    <x v="583"/>
    <s v="Maple &amp; Walnut"/>
    <s v="lot"/>
    <s v="box paid, grave on Tobe McWright lot"/>
  </r>
  <r>
    <s v="6T"/>
    <s v="Toombs, James"/>
    <x v="1"/>
    <n v="5"/>
    <n v="24"/>
    <x v="55"/>
    <s v="M"/>
    <s v="W"/>
    <n v="22"/>
    <s v="City"/>
    <x v="582"/>
    <s v="Cedar &amp; Central"/>
    <s v="lot"/>
    <s v="box paid, grave on Mrs. Toombs lot"/>
  </r>
  <r>
    <s v="6B"/>
    <s v="Bolton, R. B."/>
    <x v="4"/>
    <n v="11"/>
    <n v="10"/>
    <x v="55"/>
    <s v="F"/>
    <s v="W"/>
    <n v="44"/>
    <s v="City"/>
    <x v="584"/>
    <s v="Poplar"/>
    <s v="lot"/>
    <s v="box paid, grave on Pearcy lot"/>
  </r>
  <r>
    <s v="6F"/>
    <s v="Fox, Leslie S."/>
    <x v="4"/>
    <n v="11"/>
    <n v="10"/>
    <x v="55"/>
    <s v="M"/>
    <s v="W"/>
    <n v="2"/>
    <s v="City"/>
    <x v="398"/>
    <s v="Locust"/>
    <s v="lot"/>
    <s v="box paid, grave on Bean lot"/>
  </r>
  <r>
    <s v="6S"/>
    <s v="Sawyers, Ada E."/>
    <x v="4"/>
    <n v="11"/>
    <n v="13"/>
    <x v="55"/>
    <s v="F"/>
    <s v="W"/>
    <m/>
    <s v="City"/>
    <x v="446"/>
    <s v="Oak"/>
    <s v="lot"/>
    <s v="box paid, grave on J. Howel lot"/>
  </r>
  <r>
    <s v="6S"/>
    <s v="Simpson, E. C."/>
    <x v="4"/>
    <n v="11"/>
    <n v="13"/>
    <x v="55"/>
    <s v="F"/>
    <s v="W"/>
    <n v="80"/>
    <s v="City"/>
    <x v="2"/>
    <s v="Pine"/>
    <s v="lot"/>
    <s v="box paid, grave on Belew lot"/>
  </r>
  <r>
    <s v="6C"/>
    <s v="Colmon, E. T."/>
    <x v="4"/>
    <n v="11"/>
    <n v="21"/>
    <x v="55"/>
    <s v="F"/>
    <s v="W"/>
    <n v="5"/>
    <s v="City"/>
    <x v="585"/>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6"/>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7"/>
    <s v="Central"/>
    <s v="lot"/>
    <s v="box paid, grave on Chilton lot"/>
  </r>
  <r>
    <s v="6L"/>
    <s v="Larrance, E. W."/>
    <x v="8"/>
    <n v="10"/>
    <n v="28"/>
    <x v="55"/>
    <s v="M"/>
    <s v="W"/>
    <m/>
    <s v="City"/>
    <x v="585"/>
    <s v="Poplar"/>
    <s v="lot"/>
    <s v="box paid, grave on Ed Larrance lot"/>
  </r>
  <r>
    <s v="6L"/>
    <s v="Larry, Reubin"/>
    <x v="8"/>
    <n v="10"/>
    <n v="29"/>
    <x v="55"/>
    <s v="M"/>
    <s v="W"/>
    <m/>
    <s v="City"/>
    <x v="588"/>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9"/>
    <s v="Poplar"/>
    <s v="lot"/>
    <s v="box paid, grave on J. B. Perry lot"/>
  </r>
  <r>
    <s v="6F"/>
    <s v="Ferris, William P."/>
    <x v="2"/>
    <n v="9"/>
    <n v="16"/>
    <x v="55"/>
    <s v="M"/>
    <s v="W"/>
    <n v="43"/>
    <s v="City"/>
    <x v="590"/>
    <s v="City"/>
    <s v="lot"/>
    <s v="box paid, grave on Josesi Ferriss lot"/>
  </r>
  <r>
    <s v="6P"/>
    <s v="Infant of J. T. Plummer"/>
    <x v="2"/>
    <n v="9"/>
    <n v="17"/>
    <x v="55"/>
    <s v="M"/>
    <s v="W"/>
    <m/>
    <s v="City"/>
    <x v="0"/>
    <s v="Poplar"/>
    <s v="lot"/>
    <s v="box paid, grave on J. B. Perry Lot"/>
  </r>
  <r>
    <s v="6C"/>
    <s v="Carter, Mollie E."/>
    <x v="2"/>
    <n v="9"/>
    <n v="20"/>
    <x v="55"/>
    <s v="F"/>
    <s v="W"/>
    <n v="6"/>
    <s v="City"/>
    <x v="449"/>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1"/>
    <s v="Cherry"/>
    <s v="lot"/>
    <s v="box paid, grave on Pete Harris Lot, infant of Jerome Jones"/>
  </r>
  <r>
    <s v="6D"/>
    <s v="Davis, Arthur C."/>
    <x v="5"/>
    <n v="4"/>
    <n v="4"/>
    <x v="72"/>
    <s v="M"/>
    <s v="W"/>
    <m/>
    <s v="City"/>
    <x v="470"/>
    <s v="City Av"/>
    <s v="lot"/>
    <s v="box paid, grave on Mrs. Gunn lot"/>
  </r>
  <r>
    <s v="6L"/>
    <s v="Long, A. B."/>
    <x v="5"/>
    <n v="4"/>
    <n v="8"/>
    <x v="72"/>
    <s v="F"/>
    <s v="W"/>
    <n v="76"/>
    <s v="City"/>
    <x v="592"/>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2"/>
    <s v="Walnut"/>
    <s v="lot"/>
    <s v="box paid, grave on John Burk lot"/>
  </r>
  <r>
    <s v="6M"/>
    <s v="Mitchell, Sarah A."/>
    <x v="5"/>
    <n v="4"/>
    <n v="29"/>
    <x v="72"/>
    <s v="F"/>
    <s v="W"/>
    <n v="76"/>
    <s v="City"/>
    <x v="2"/>
    <s v="Oak"/>
    <s v="lot"/>
    <s v="box paid, grave on Phillip Mitchells lot"/>
  </r>
  <r>
    <s v="6M"/>
    <s v="Martin, Henry B."/>
    <x v="9"/>
    <n v="2"/>
    <n v="11"/>
    <x v="72"/>
    <s v="M"/>
    <s v="W"/>
    <m/>
    <s v="City"/>
    <x v="446"/>
    <s v="Cedar"/>
    <s v="lot"/>
    <s v="vault paid, grave on Chs Othor"/>
  </r>
  <r>
    <s v="6C"/>
    <s v="Corbitt, Samuel R."/>
    <x v="9"/>
    <n v="2"/>
    <n v="16"/>
    <x v="72"/>
    <s v="M"/>
    <s v="W"/>
    <n v="61"/>
    <s v="City"/>
    <x v="593"/>
    <s v="Mulberry"/>
    <s v="lot"/>
    <s v="box paid, grave on Samuel Corbitt"/>
  </r>
  <r>
    <s v="6L"/>
    <s v="Lacroix, William"/>
    <x v="9"/>
    <n v="2"/>
    <n v="20"/>
    <x v="72"/>
    <s v="M"/>
    <s v="W"/>
    <n v="33"/>
    <s v="City"/>
    <x v="594"/>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5"/>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6"/>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7"/>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0"/>
    <s v="Meadow &amp; Central"/>
    <m/>
    <s v="box paid, grave on Montague lot"/>
  </r>
  <r>
    <s v="6K"/>
    <s v="Kendrick, Sallie F."/>
    <x v="3"/>
    <n v="3"/>
    <n v="12"/>
    <x v="72"/>
    <s v="F"/>
    <s v="W"/>
    <n v="49"/>
    <s v="LA"/>
    <x v="547"/>
    <s v="Elm"/>
    <s v="lot"/>
    <s v="box paid, grave on Kendrick lot"/>
  </r>
  <r>
    <s v="6K"/>
    <s v="Infant of Mr. Kendrick"/>
    <x v="3"/>
    <n v="3"/>
    <n v="12"/>
    <x v="72"/>
    <m/>
    <s v="W"/>
    <m/>
    <s v="City"/>
    <x v="0"/>
    <s v="Elum"/>
    <s v="lot"/>
    <s v="box paid, grave on Kendrick Lot"/>
  </r>
  <r>
    <s v="6H"/>
    <s v="Haitkam, Wallace"/>
    <x v="3"/>
    <n v="3"/>
    <n v="23"/>
    <x v="72"/>
    <s v="M"/>
    <s v="W"/>
    <m/>
    <s v="City"/>
    <x v="470"/>
    <s v="Cedar"/>
    <s v="lot"/>
    <s v="box paid, grave on Mrs. Toombs lot"/>
  </r>
  <r>
    <s v="6L"/>
    <s v="Lyons, James"/>
    <x v="3"/>
    <n v="3"/>
    <n v="23"/>
    <x v="72"/>
    <s v="M"/>
    <s v="W"/>
    <n v="84"/>
    <s v="City"/>
    <x v="92"/>
    <s v="Pine &amp; Magnolia"/>
    <s v="lot"/>
    <s v="box paid, grave on James Lyons lot"/>
  </r>
  <r>
    <s v="6C"/>
    <s v="Casey, William"/>
    <x v="3"/>
    <n v="3"/>
    <n v="25"/>
    <x v="72"/>
    <s v="M"/>
    <s v="W"/>
    <m/>
    <s v="City"/>
    <x v="470"/>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8"/>
    <s v="Oak"/>
    <s v="lot"/>
    <s v="box paid, grave on Cauvin lot"/>
  </r>
  <r>
    <s v="6O"/>
    <s v="Oliver, Callie"/>
    <x v="1"/>
    <n v="5"/>
    <n v="11"/>
    <x v="72"/>
    <s v="F"/>
    <s v="W"/>
    <n v="22"/>
    <s v="City"/>
    <x v="386"/>
    <s v="Magnolia"/>
    <s v="lot"/>
    <s v="box paid, grave on Wm Geenes lot"/>
  </r>
  <r>
    <s v="6S"/>
    <s v="Sloan, James"/>
    <x v="1"/>
    <n v="5"/>
    <n v="12"/>
    <x v="72"/>
    <s v="M"/>
    <s v="W"/>
    <n v="47"/>
    <s v="City"/>
    <x v="599"/>
    <s v="Willow"/>
    <s v="lot"/>
    <s v="box paid, grave on Sloan lot"/>
  </r>
  <r>
    <s v="6B"/>
    <s v="Barnes, Robert A."/>
    <x v="1"/>
    <n v="5"/>
    <n v="20"/>
    <x v="72"/>
    <s v="M"/>
    <s v="W"/>
    <n v="34"/>
    <s v="City"/>
    <x v="600"/>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1"/>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6"/>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2"/>
    <s v="Oak old ground"/>
    <s v="lot"/>
    <s v="box paid, grave on W. L. Parker lot"/>
  </r>
  <r>
    <s v="6W"/>
    <s v="Willard, Ida"/>
    <x v="5"/>
    <n v="4"/>
    <n v="5"/>
    <x v="92"/>
    <s v="F"/>
    <s v="W"/>
    <n v="27"/>
    <s v="City"/>
    <x v="603"/>
    <s v="Walnut"/>
    <m/>
    <s v="box paid, grave on John Burk lot"/>
  </r>
  <r>
    <s v="6P"/>
    <s v="Patty, Rachael E."/>
    <x v="5"/>
    <n v="4"/>
    <n v="7"/>
    <x v="92"/>
    <s v="F"/>
    <s v="W"/>
    <n v="42"/>
    <s v="Scotland"/>
    <x v="561"/>
    <s v="Elm"/>
    <s v="lot"/>
    <s v="box paid, grave on Bill Pilly lot"/>
  </r>
  <r>
    <s v="6B"/>
    <s v="Brennan, J. L."/>
    <x v="5"/>
    <n v="4"/>
    <n v="7"/>
    <x v="92"/>
    <s v="F"/>
    <s v="W"/>
    <m/>
    <s v="City"/>
    <x v="604"/>
    <s v="Pine"/>
    <s v="lot"/>
    <s v="box paid, grave on ____ lot"/>
  </r>
  <r>
    <s v="6W"/>
    <s v="Wall, Henry"/>
    <x v="5"/>
    <n v="4"/>
    <n v="19"/>
    <x v="92"/>
    <s v="F"/>
    <s v="W"/>
    <m/>
    <s v="City"/>
    <x v="30"/>
    <s v="Maple"/>
    <m/>
    <s v="box paid, grave on Malon Jones lot"/>
  </r>
  <r>
    <s v="6G"/>
    <s v="Gloster, Lane H."/>
    <x v="5"/>
    <n v="4"/>
    <n v="19"/>
    <x v="92"/>
    <s v="M"/>
    <s v="W"/>
    <n v="1"/>
    <s v="City"/>
    <x v="605"/>
    <s v="Central"/>
    <s v="lot"/>
    <s v="box paid, grave on Grundy lot"/>
  </r>
  <r>
    <s v="6B"/>
    <s v="Bailey, Ruth Jane"/>
    <x v="5"/>
    <n v="4"/>
    <n v="21"/>
    <x v="92"/>
    <s v="F"/>
    <s v="W"/>
    <n v="48"/>
    <s v="City"/>
    <x v="386"/>
    <s v="Cedar"/>
    <s v="lot"/>
    <s v="box paid, grave on Mrs. Toombs lot"/>
  </r>
  <r>
    <s v="6H"/>
    <s v="Hood, Salli"/>
    <x v="5"/>
    <n v="4"/>
    <n v="21"/>
    <x v="92"/>
    <s v="F"/>
    <s v="W"/>
    <n v="40"/>
    <s v="City"/>
    <x v="606"/>
    <s v="Central"/>
    <s v="lot"/>
    <s v="box paid, grave on Reede lot"/>
  </r>
  <r>
    <s v="6D"/>
    <s v="Duncan, Susan B."/>
    <x v="5"/>
    <n v="4"/>
    <n v="23"/>
    <x v="92"/>
    <s v="F"/>
    <s v="W"/>
    <n v="18"/>
    <s v="City"/>
    <x v="14"/>
    <s v="Elm"/>
    <s v="lot"/>
    <s v="box paid, grave on Gillim lot"/>
  </r>
  <r>
    <s v="6J"/>
    <s v="Jackson, Ellon"/>
    <x v="5"/>
    <n v="4"/>
    <n v="24"/>
    <x v="92"/>
    <s v="F"/>
    <s v="W"/>
    <m/>
    <s v="City"/>
    <x v="446"/>
    <s v="Poplar &amp; Medow"/>
    <s v="lot"/>
    <s v="box paid, grave on Thedo Selett lot"/>
  </r>
  <r>
    <s v="6M"/>
    <s v="Maddox, Sadie B."/>
    <x v="5"/>
    <n v="4"/>
    <n v="29"/>
    <x v="92"/>
    <s v="F"/>
    <s v="W"/>
    <n v="7"/>
    <s v="City"/>
    <x v="469"/>
    <s v="Poplar &amp; Pine"/>
    <s v="lot"/>
    <s v="box paid, grave on Powers lot"/>
  </r>
  <r>
    <s v="6F"/>
    <s v="Ferguson, Sarah"/>
    <x v="0"/>
    <n v="8"/>
    <n v="2"/>
    <x v="92"/>
    <s v="F"/>
    <s v="W"/>
    <n v="65"/>
    <s v="City"/>
    <x v="383"/>
    <s v="Walnut"/>
    <s v="lot"/>
    <s v="vault paid, grave on Turner lot"/>
  </r>
  <r>
    <s v="6T"/>
    <s v="Turner, Willie E."/>
    <x v="0"/>
    <n v="8"/>
    <n v="6"/>
    <x v="92"/>
    <s v="M"/>
    <s v="W"/>
    <n v="1"/>
    <s v="City"/>
    <x v="496"/>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7"/>
    <s v="City &amp; Mulberry"/>
    <s v="lot"/>
    <s v="box paid, grave on H. Carroll"/>
  </r>
  <r>
    <s v="6T"/>
    <s v="Thornberg, W. H."/>
    <x v="0"/>
    <n v="8"/>
    <n v="23"/>
    <x v="92"/>
    <s v="M"/>
    <s v="W"/>
    <n v="52"/>
    <s v="Indiana"/>
    <x v="70"/>
    <s v="Cedar"/>
    <s v="lot"/>
    <s v="box paid, grave on_____ lot"/>
  </r>
  <r>
    <s v="6B"/>
    <s v="Bruce, Abbie"/>
    <x v="0"/>
    <n v="8"/>
    <n v="25"/>
    <x v="92"/>
    <s v="F"/>
    <m/>
    <n v="4"/>
    <s v="City"/>
    <x v="608"/>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9"/>
    <s v="Central"/>
    <s v="lot"/>
    <s v="box paid, grave on James Meadows"/>
  </r>
  <r>
    <s v="6H"/>
    <s v="Haile, N. V. B."/>
    <x v="9"/>
    <n v="2"/>
    <n v="4"/>
    <x v="92"/>
    <s v="M"/>
    <s v="W"/>
    <n v="52"/>
    <s v="City"/>
    <x v="610"/>
    <s v="Central"/>
    <s v="lot"/>
    <s v="box paid, grave on Thomas Haile lot"/>
  </r>
  <r>
    <s v="6H"/>
    <s v="Heitkam, Elvira K."/>
    <x v="9"/>
    <n v="2"/>
    <n v="18"/>
    <x v="92"/>
    <s v="F"/>
    <s v="W"/>
    <m/>
    <s v="City"/>
    <x v="429"/>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1"/>
    <s v="Willow"/>
    <s v="lot"/>
    <s v="box paid, grave on Doctor Hogle lot"/>
  </r>
  <r>
    <s v="6C"/>
    <s v="Cockerll, Staunton"/>
    <x v="11"/>
    <n v="1"/>
    <n v="12"/>
    <x v="92"/>
    <s v="M"/>
    <s v="B"/>
    <n v="65"/>
    <s v="Virginia"/>
    <x v="612"/>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3"/>
    <s v="Oak"/>
    <s v="lot"/>
    <s v="box paid, grave on ____ lot"/>
  </r>
  <r>
    <s v="6S"/>
    <s v="Stewart, M. S."/>
    <x v="7"/>
    <n v="6"/>
    <n v="8"/>
    <x v="92"/>
    <s v="M"/>
    <s v="W"/>
    <n v="22"/>
    <s v="City"/>
    <x v="386"/>
    <s v="Elm"/>
    <s v="lot"/>
    <s v="box paid, grave on Mrs. Stewart lot"/>
  </r>
  <r>
    <s v="6P"/>
    <s v="Pickett, Elizabeth"/>
    <x v="7"/>
    <n v="6"/>
    <n v="13"/>
    <x v="92"/>
    <s v="F"/>
    <s v="W"/>
    <n v="37"/>
    <s v="Tenn"/>
    <x v="614"/>
    <s v="Central"/>
    <s v="lot"/>
    <s v="vault paid, grave in Srangers Ground"/>
  </r>
  <r>
    <s v="6W"/>
    <s v="Child of H. Wright"/>
    <x v="7"/>
    <n v="6"/>
    <n v="14"/>
    <x v="92"/>
    <s v="M"/>
    <s v="W"/>
    <n v="10"/>
    <s v="City"/>
    <x v="615"/>
    <s v="City"/>
    <m/>
    <s v="box paid, grave on R. Wright"/>
  </r>
  <r>
    <s v="6H"/>
    <s v="Harper, Willie A. C."/>
    <x v="7"/>
    <n v="6"/>
    <n v="14"/>
    <x v="92"/>
    <s v="M"/>
    <s v="B"/>
    <m/>
    <s v="Tenn"/>
    <x v="616"/>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7"/>
    <s v="Maple"/>
    <s v="lot"/>
    <s v="box paid, grave on John King lot"/>
  </r>
  <r>
    <s v="6C"/>
    <s v="Chilton, Alberta A."/>
    <x v="7"/>
    <n v="6"/>
    <n v="27"/>
    <x v="92"/>
    <s v="F"/>
    <s v="W"/>
    <n v="25"/>
    <s v="City"/>
    <x v="618"/>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5"/>
    <s v="Willow"/>
    <m/>
    <s v="box paid, grave on Dr. Cambells"/>
  </r>
  <r>
    <s v="6P"/>
    <s v="Pickett, Emma"/>
    <x v="3"/>
    <n v="3"/>
    <n v="2"/>
    <x v="92"/>
    <s v="F"/>
    <s v="B"/>
    <n v="25"/>
    <s v="City"/>
    <x v="619"/>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0"/>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1"/>
    <s v="Mulberry"/>
    <s v="lot"/>
    <s v="box paid, grave on James Knapp"/>
  </r>
  <r>
    <s v="6B"/>
    <s v="Baker, Clarance"/>
    <x v="3"/>
    <n v="3"/>
    <n v="23"/>
    <x v="92"/>
    <s v="M"/>
    <s v="W"/>
    <m/>
    <s v="City"/>
    <x v="547"/>
    <s v="Oak"/>
    <s v="lot"/>
    <s v="box paid, grave on M. Waldren lot"/>
  </r>
  <r>
    <s v="6P"/>
    <s v="Powers, J. B."/>
    <x v="3"/>
    <n v="3"/>
    <n v="24"/>
    <x v="92"/>
    <s v="F"/>
    <s v="W"/>
    <m/>
    <s v="City"/>
    <x v="30"/>
    <s v="Willow"/>
    <s v="lot"/>
    <s v="box paid, grave on Keesee lot"/>
  </r>
  <r>
    <s v="6L"/>
    <s v="Lawrence, Richard H."/>
    <x v="3"/>
    <n v="3"/>
    <n v="24"/>
    <x v="92"/>
    <s v="M"/>
    <s v="W"/>
    <m/>
    <s v="City"/>
    <x v="596"/>
    <s v="Poplar"/>
    <s v="lot"/>
    <s v="box paid, grave on John Pearcy lot"/>
  </r>
  <r>
    <s v="6S"/>
    <s v="Snoden, Sarah"/>
    <x v="3"/>
    <n v="3"/>
    <n v="26"/>
    <x v="92"/>
    <s v="F"/>
    <s v="W"/>
    <n v="60"/>
    <s v="City"/>
    <x v="622"/>
    <s v="City"/>
    <s v="lot"/>
    <s v="box paid, grave on S. Snoden lot"/>
  </r>
  <r>
    <s v="6V"/>
    <s v="Vaughn, Eward W."/>
    <x v="3"/>
    <n v="3"/>
    <n v="28"/>
    <x v="92"/>
    <s v="M"/>
    <s v="W"/>
    <n v="24"/>
    <s v="City"/>
    <x v="623"/>
    <s v="Cedar"/>
    <s v="lot"/>
    <s v="box paid, grave on Mrs. Vaughn lot"/>
  </r>
  <r>
    <s v="6O"/>
    <s v="Oliver, Johnnie"/>
    <x v="1"/>
    <n v="5"/>
    <n v="2"/>
    <x v="92"/>
    <s v="M"/>
    <s v="W"/>
    <n v="3"/>
    <s v="City"/>
    <x v="611"/>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4"/>
    <s v="Pine"/>
    <s v="lot"/>
    <s v="box paid, grave on Crofford lot"/>
  </r>
  <r>
    <s v="6Mc"/>
    <s v="Infant - Ed J. McGrew"/>
    <x v="4"/>
    <n v="11"/>
    <n v="6"/>
    <x v="92"/>
    <s v="M"/>
    <s v="W"/>
    <m/>
    <s v="City"/>
    <x v="30"/>
    <s v="Oak Av."/>
    <s v="lot"/>
    <s v="box paid, grave on W. H. Horn Lot"/>
  </r>
  <r>
    <s v="6S"/>
    <s v="Stovall, Joe"/>
    <x v="4"/>
    <n v="11"/>
    <n v="13"/>
    <x v="92"/>
    <s v="M"/>
    <s v="W"/>
    <n v="18"/>
    <s v="City"/>
    <x v="625"/>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6"/>
    <s v="Magnolia"/>
    <s v="lot"/>
    <s v="box paid, grave on Bob Eves lot"/>
  </r>
  <r>
    <s v="6C"/>
    <s v="Cameron, Andrew"/>
    <x v="8"/>
    <n v="10"/>
    <n v="8"/>
    <x v="92"/>
    <s v="M"/>
    <s v="W"/>
    <n v="23"/>
    <s v="Scotland"/>
    <x v="627"/>
    <s v="Central"/>
    <s v="lot"/>
    <s v="box paid, grave on Masonac lot"/>
  </r>
  <r>
    <s v="6D"/>
    <s v="Duncan, Susan B."/>
    <x v="8"/>
    <n v="10"/>
    <n v="10"/>
    <x v="92"/>
    <s v="F"/>
    <s v="W"/>
    <n v="50"/>
    <s v="City"/>
    <x v="550"/>
    <s v="Elm"/>
    <s v="lot"/>
    <s v="box paid, grave on Gilliam lot"/>
  </r>
  <r>
    <s v="6C"/>
    <s v="Cotton, Elizebeth A."/>
    <x v="8"/>
    <n v="10"/>
    <n v="13"/>
    <x v="92"/>
    <s v="F"/>
    <s v="W"/>
    <n v="52"/>
    <s v="City"/>
    <x v="628"/>
    <s v="Locust Cont."/>
    <s v="lot"/>
    <s v="box paid, grave on Bill Maccoy lot"/>
  </r>
  <r>
    <s v="6A"/>
    <s v="Argo, Annie"/>
    <x v="8"/>
    <n v="10"/>
    <n v="13"/>
    <x v="92"/>
    <s v="F"/>
    <s v="W"/>
    <n v="34"/>
    <s v="City"/>
    <x v="444"/>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9"/>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5"/>
    <s v="Pine"/>
    <s v="lot"/>
    <s v="box paid, grave on H. B. Buckner lot"/>
  </r>
  <r>
    <s v="6C"/>
    <s v="Crawford, Catherine"/>
    <x v="2"/>
    <n v="9"/>
    <n v="8"/>
    <x v="92"/>
    <s v="F"/>
    <s v="W"/>
    <n v="60"/>
    <s v="City"/>
    <x v="630"/>
    <s v="Pine"/>
    <s v="lot"/>
    <s v="box paid, grave on Crawford lot"/>
  </r>
  <r>
    <s v="6C"/>
    <s v="Cowan, Ida L."/>
    <x v="2"/>
    <n v="9"/>
    <n v="15"/>
    <x v="92"/>
    <s v="F"/>
    <s v="W"/>
    <n v="22"/>
    <s v="City"/>
    <x v="415"/>
    <s v="Central"/>
    <s v="lot"/>
    <s v="box paid, grave on Cowan lot"/>
  </r>
  <r>
    <s v="6B"/>
    <s v="Barkley, Lillie"/>
    <x v="2"/>
    <n v="9"/>
    <n v="23"/>
    <x v="92"/>
    <s v="F"/>
    <s v="W"/>
    <n v="3"/>
    <s v="City"/>
    <x v="631"/>
    <s v="Lucus"/>
    <s v="lot"/>
    <s v="vault paid, grave on Dan Patrick lot"/>
  </r>
  <r>
    <s v="6C"/>
    <s v="Cotterell, Robbert M."/>
    <x v="2"/>
    <n v="9"/>
    <n v="23"/>
    <x v="92"/>
    <s v="M"/>
    <s v="W"/>
    <n v="18"/>
    <s v="City"/>
    <x v="632"/>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3"/>
    <s v="Poplor &amp; Medow"/>
    <s v="lot"/>
    <s v="box paid, grave on Thedo Selett lot"/>
  </r>
  <r>
    <s v="6M"/>
    <s v="Morris, H."/>
    <x v="5"/>
    <n v="4"/>
    <n v="3"/>
    <x v="93"/>
    <s v="M"/>
    <s v="W"/>
    <n v="2"/>
    <s v="Tenn"/>
    <x v="429"/>
    <s v="cherry"/>
    <s v="lot"/>
    <s v="box paid, grave on Newman"/>
  </r>
  <r>
    <s v="6A"/>
    <s v="Ashbrooks, E."/>
    <x v="5"/>
    <n v="4"/>
    <n v="3"/>
    <x v="93"/>
    <s v="M"/>
    <s v="W"/>
    <m/>
    <s v="Tenn"/>
    <x v="30"/>
    <s v="Oak"/>
    <s v="lot"/>
    <s v="vault paid, grave on Ashbrooks lot"/>
  </r>
  <r>
    <s v="6H"/>
    <s v="Hollowell, Mary"/>
    <x v="5"/>
    <n v="4"/>
    <n v="4"/>
    <x v="93"/>
    <s v="F"/>
    <s v="W"/>
    <n v="2"/>
    <s v="City"/>
    <x v="614"/>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6"/>
    <s v="Cedar"/>
    <m/>
    <s v="box paid, grave on Newby lot"/>
  </r>
  <r>
    <s v="6C"/>
    <s v="Collins, Francis"/>
    <x v="5"/>
    <n v="4"/>
    <n v="14"/>
    <x v="93"/>
    <s v="F"/>
    <s v="B"/>
    <n v="70"/>
    <s v="City"/>
    <x v="574"/>
    <s v="Central &amp; Cedar"/>
    <s v="lot"/>
    <s v="vault paid, grave on Murry lot"/>
  </r>
  <r>
    <s v="6H"/>
    <s v="Haily, Emma"/>
    <x v="5"/>
    <n v="4"/>
    <n v="15"/>
    <x v="93"/>
    <s v="F"/>
    <s v="B"/>
    <n v="37"/>
    <s v="City"/>
    <x v="633"/>
    <s v="Cherry"/>
    <s v="lot"/>
    <s v="vault paid, grave on Bateast lot"/>
  </r>
  <r>
    <s v="6B"/>
    <s v="Barnes, Rep. C."/>
    <x v="5"/>
    <n v="4"/>
    <n v="16"/>
    <x v="93"/>
    <s v="M"/>
    <s v="W"/>
    <n v="18"/>
    <s v="Tenn"/>
    <x v="634"/>
    <s v="Cherry"/>
    <s v="lot"/>
    <s v="box paid, grave on Mayor Barnes lot"/>
  </r>
  <r>
    <s v="6L"/>
    <s v="Lowery, Mary A."/>
    <x v="5"/>
    <n v="4"/>
    <n v="23"/>
    <x v="93"/>
    <s v="F"/>
    <s v="W"/>
    <n v="37"/>
    <s v="City"/>
    <x v="386"/>
    <s v="Locus"/>
    <s v="lot"/>
    <s v="box paid, grave on Been lot"/>
  </r>
  <r>
    <s v="6J"/>
    <s v="Johnson, Johnelta"/>
    <x v="5"/>
    <n v="4"/>
    <n v="28"/>
    <x v="93"/>
    <s v="F"/>
    <s v="W"/>
    <n v="2"/>
    <s v="City"/>
    <x v="614"/>
    <s v="Oak"/>
    <s v="lot"/>
    <s v="vault paid, grave on Peter Couchs lot"/>
  </r>
  <r>
    <s v="6J"/>
    <s v="Inphant of Jones"/>
    <x v="5"/>
    <n v="4"/>
    <n v="29"/>
    <x v="93"/>
    <s v="F"/>
    <s v="W"/>
    <n v="1"/>
    <s v="City"/>
    <x v="614"/>
    <s v="Central"/>
    <s v="lot"/>
    <s v="box paid, grave on Harden Lenord Lot"/>
  </r>
  <r>
    <s v="6M"/>
    <s v="Munroe, Sadie E."/>
    <x v="5"/>
    <n v="4"/>
    <n v="30"/>
    <x v="93"/>
    <s v="F"/>
    <s v="W"/>
    <n v="1"/>
    <s v="City"/>
    <x v="635"/>
    <s v="City"/>
    <s v="lot"/>
    <s v="box paid, grave on Munroe lot"/>
  </r>
  <r>
    <s v="6H"/>
    <s v="Harsh, Louis H."/>
    <x v="5"/>
    <n v="4"/>
    <n v="30"/>
    <x v="93"/>
    <s v="M"/>
    <s v="W"/>
    <m/>
    <s v="City"/>
    <x v="611"/>
    <s v="Magnolia"/>
    <s v="lot"/>
    <s v="box paid, grave on Harsh lot"/>
  </r>
  <r>
    <s v="6H"/>
    <s v="Hale, A. J."/>
    <x v="5"/>
    <n v="4"/>
    <n v="30"/>
    <x v="93"/>
    <s v="F"/>
    <s v="W"/>
    <m/>
    <s v="City"/>
    <x v="614"/>
    <s v="Central"/>
    <s v="lot"/>
    <s v="vault paid, grave on Thomas Hale lot"/>
  </r>
  <r>
    <s v="6S"/>
    <s v="Sheffield, Pheling"/>
    <x v="5"/>
    <n v="4"/>
    <n v="30"/>
    <x v="93"/>
    <s v="M"/>
    <s v="W"/>
    <m/>
    <s v="City"/>
    <x v="636"/>
    <s v="Elm"/>
    <s v="lot"/>
    <s v="box paid, grave on Seffield lot"/>
  </r>
  <r>
    <s v="6B"/>
    <s v="Bolton, Geo W."/>
    <x v="0"/>
    <n v="8"/>
    <n v="3"/>
    <x v="93"/>
    <s v="M"/>
    <s v="W"/>
    <n v="44"/>
    <s v="City"/>
    <x v="637"/>
    <s v="Walnut"/>
    <s v="lot"/>
    <s v="box paid, grave on Geo Bolton lot"/>
  </r>
  <r>
    <s v="6M"/>
    <s v="Marshall, Margret"/>
    <x v="0"/>
    <n v="8"/>
    <n v="4"/>
    <x v="93"/>
    <s v="F"/>
    <s v="W"/>
    <n v="60"/>
    <s v="City"/>
    <x v="2"/>
    <s v="Pine"/>
    <s v="lot"/>
    <s v="box paid, grave on Kelly lot"/>
  </r>
  <r>
    <s v="6B"/>
    <s v="Bratten, Mary E."/>
    <x v="0"/>
    <n v="8"/>
    <n v="4"/>
    <x v="93"/>
    <s v="M"/>
    <s v="W"/>
    <n v="24"/>
    <s v="City"/>
    <x v="638"/>
    <s v="Poplar"/>
    <s v="lot"/>
    <s v="box paid, grave on John Pearcy lot"/>
  </r>
  <r>
    <s v="6M"/>
    <s v="Malroy, George"/>
    <x v="0"/>
    <n v="8"/>
    <n v="4"/>
    <x v="93"/>
    <s v="M"/>
    <s v="B"/>
    <m/>
    <s v="City"/>
    <x v="395"/>
    <s v="Oak"/>
    <s v="lot"/>
    <s v="vault paid, grave on Malroy lot"/>
  </r>
  <r>
    <s v="6L"/>
    <s v="Lyons, Chas W."/>
    <x v="0"/>
    <n v="8"/>
    <n v="14"/>
    <x v="93"/>
    <s v="M"/>
    <s v="W"/>
    <n v="16"/>
    <s v="City"/>
    <x v="639"/>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0"/>
    <s v="Walnut"/>
    <s v="lot"/>
    <s v="box paid, grave on Ward lot"/>
  </r>
  <r>
    <s v="6D"/>
    <s v="Davidson, Martha A."/>
    <x v="0"/>
    <n v="8"/>
    <n v="18"/>
    <x v="93"/>
    <s v="F"/>
    <s v="W"/>
    <n v="69"/>
    <s v="City"/>
    <x v="641"/>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2"/>
    <s v="City"/>
    <s v="lot"/>
    <s v="box paid, grave on Ruffus Wright lot"/>
  </r>
  <r>
    <s v="6S"/>
    <s v="Infant of R. W. Shaffer"/>
    <x v="0"/>
    <n v="8"/>
    <n v="29"/>
    <x v="93"/>
    <m/>
    <s v="W"/>
    <m/>
    <s v="City"/>
    <x v="0"/>
    <s v="Poplar"/>
    <s v="lot"/>
    <s v="box paid, grave in R. W. Shaffer Lot"/>
  </r>
  <r>
    <s v="6C"/>
    <s v="Calloway, W. O."/>
    <x v="10"/>
    <n v="12"/>
    <n v="1"/>
    <x v="93"/>
    <s v="M"/>
    <s v="W"/>
    <n v="13"/>
    <s v="City"/>
    <x v="619"/>
    <s v="Oak &amp; Maple"/>
    <s v="lot"/>
    <s v="box paid, grave on lot"/>
  </r>
  <r>
    <s v="6C"/>
    <s v="Copeland, T. I"/>
    <x v="10"/>
    <n v="12"/>
    <n v="3"/>
    <x v="93"/>
    <s v="M"/>
    <s v="W"/>
    <n v="2"/>
    <s v="City"/>
    <x v="643"/>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4"/>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5"/>
    <s v="Central"/>
    <s v="lot"/>
    <s v="box paid, grave on Stothard lot"/>
  </r>
  <r>
    <s v="6F"/>
    <s v="Franklin, Ben"/>
    <x v="10"/>
    <n v="12"/>
    <n v="22"/>
    <x v="93"/>
    <s v="M"/>
    <s v="W"/>
    <n v="51"/>
    <s v="City"/>
    <x v="646"/>
    <s v="Pine"/>
    <s v="lot"/>
    <s v="vault paid, grave on Sayers lot"/>
  </r>
  <r>
    <s v="6C"/>
    <s v="Childress, T. A."/>
    <x v="10"/>
    <n v="12"/>
    <n v="26"/>
    <x v="93"/>
    <s v="F"/>
    <s v="W"/>
    <m/>
    <s v="City"/>
    <x v="222"/>
    <s v="Central"/>
    <s v="lot"/>
    <s v="vault paid, grave on Corbitt lot"/>
  </r>
  <r>
    <s v="6F"/>
    <s v="Ferriss, Josiah"/>
    <x v="10"/>
    <n v="12"/>
    <n v="31"/>
    <x v="93"/>
    <s v="M"/>
    <s v="W"/>
    <n v="83"/>
    <s v="Virginia"/>
    <x v="432"/>
    <s v="City"/>
    <s v="lot"/>
    <s v="box paid, grave on Josiah Ferriss lot"/>
  </r>
  <r>
    <s v="6P"/>
    <s v="Price, W.S."/>
    <x v="9"/>
    <n v="2"/>
    <n v="2"/>
    <x v="93"/>
    <s v="F"/>
    <s v="W"/>
    <m/>
    <s v="City"/>
    <x v="30"/>
    <s v="Central"/>
    <s v="lot"/>
    <s v="vault paid, grave in old one"/>
  </r>
  <r>
    <s v="6T"/>
    <s v="Taylor, Robert Eubanks"/>
    <x v="9"/>
    <n v="2"/>
    <n v="8"/>
    <x v="93"/>
    <s v="M"/>
    <s v="W"/>
    <n v="5"/>
    <s v="City"/>
    <x v="432"/>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7"/>
    <s v="Oak"/>
    <s v="lot"/>
    <s v="vault paid, grave on Parrish Lot"/>
  </r>
  <r>
    <s v="6A"/>
    <s v="Anderson, Samuel R."/>
    <x v="11"/>
    <n v="1"/>
    <n v="5"/>
    <x v="93"/>
    <s v="M"/>
    <s v="W"/>
    <n v="79"/>
    <s v="Va"/>
    <x v="648"/>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9"/>
    <s v="Magnolia"/>
    <s v="lot"/>
    <s v="box paid, grave on Harsh lot"/>
  </r>
  <r>
    <s v="6C"/>
    <s v="Chilton, T. W."/>
    <x v="11"/>
    <n v="1"/>
    <n v="23"/>
    <x v="93"/>
    <s v="M"/>
    <s v="W"/>
    <n v="71"/>
    <s v="Virginia"/>
    <x v="650"/>
    <s v="Central"/>
    <s v="lot"/>
    <s v="box paid, grave on Chilton lot"/>
  </r>
  <r>
    <s v="6S"/>
    <s v="Skeggs, Helen C"/>
    <x v="11"/>
    <n v="1"/>
    <n v="25"/>
    <x v="93"/>
    <s v="F"/>
    <s v="W"/>
    <n v="25"/>
    <s v="Alabama"/>
    <x v="651"/>
    <s v="Mulberry"/>
    <s v="lot"/>
    <s v="box paid, grave on Skeggs lot"/>
  </r>
  <r>
    <s v="6S"/>
    <s v="Skeggs, O. F."/>
    <x v="11"/>
    <n v="1"/>
    <n v="29"/>
    <x v="93"/>
    <s v="M"/>
    <s v="W"/>
    <n v="2"/>
    <s v="Tenn"/>
    <x v="652"/>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3"/>
    <s v="Poplar"/>
    <s v="lot"/>
    <s v="box paid, grave on R. W. Shaffer lot"/>
  </r>
  <r>
    <s v="5-1873"/>
    <s v="Infant"/>
    <x v="5"/>
    <n v="4"/>
    <n v="6"/>
    <x v="94"/>
    <s v="M"/>
    <s v="W"/>
    <m/>
    <s v="City"/>
    <x v="3"/>
    <s v="T Pike"/>
    <s v="lot"/>
    <s v="son of O.R. Mashon"/>
  </r>
  <r>
    <s v="6G"/>
    <s v="D. B. Glaze Infant"/>
    <x v="12"/>
    <n v="7"/>
    <n v="12"/>
    <x v="93"/>
    <s v="F"/>
    <s v="W"/>
    <m/>
    <s v="City"/>
    <x v="654"/>
    <s v="Magnolia"/>
    <s v="lot"/>
    <s v="vault paid, grave on W. H. Binkley"/>
  </r>
  <r>
    <s v="6C"/>
    <s v="Chamberlin, Euelina T."/>
    <x v="12"/>
    <n v="7"/>
    <n v="17"/>
    <x v="93"/>
    <s v="F"/>
    <s v="W"/>
    <m/>
    <s v="City"/>
    <x v="655"/>
    <s v="Magnolia"/>
    <s v="lot"/>
    <s v="box paid, grave on Nickle lot"/>
  </r>
  <r>
    <s v="6C"/>
    <s v="Chilton, Olie"/>
    <x v="12"/>
    <n v="7"/>
    <n v="18"/>
    <x v="93"/>
    <s v="F"/>
    <s v="W"/>
    <n v="28"/>
    <s v="City"/>
    <x v="386"/>
    <s v="Central"/>
    <s v="lot"/>
    <s v="box paid, grave on T. H. Chilton"/>
  </r>
  <r>
    <s v="6H"/>
    <s v="Hudson, Irby"/>
    <x v="12"/>
    <n v="7"/>
    <n v="21"/>
    <x v="93"/>
    <s v="F"/>
    <s v="W"/>
    <m/>
    <s v="City"/>
    <x v="656"/>
    <s v="Oak"/>
    <s v="lot"/>
    <s v="vault paid, grave on Hudson lot"/>
  </r>
  <r>
    <s v="6W"/>
    <s v="Willard, Addie"/>
    <x v="12"/>
    <n v="7"/>
    <n v="23"/>
    <x v="93"/>
    <s v="F"/>
    <s v="W"/>
    <m/>
    <s v="City"/>
    <x v="469"/>
    <s v="Walnut"/>
    <m/>
    <s v="box paid, grave on John Burk lot"/>
  </r>
  <r>
    <s v="6A"/>
    <s v="Akin, Pearl G."/>
    <x v="12"/>
    <n v="7"/>
    <n v="24"/>
    <x v="93"/>
    <s v="F"/>
    <s v="W"/>
    <n v="3"/>
    <s v="Tenn"/>
    <x v="657"/>
    <s v="Mulberry"/>
    <s v="lot"/>
    <s v="box paid, grave on Akin lot"/>
  </r>
  <r>
    <s v="6W"/>
    <s v="Hood, Etha May"/>
    <x v="12"/>
    <n v="7"/>
    <n v="25"/>
    <x v="93"/>
    <s v="F"/>
    <s v="W"/>
    <m/>
    <s v="City"/>
    <x v="658"/>
    <s v="Willow"/>
    <m/>
    <s v="box paid, grave on T. Hood lot"/>
  </r>
  <r>
    <s v="6W"/>
    <s v="Wright, Hollis"/>
    <x v="12"/>
    <n v="7"/>
    <n v="25"/>
    <x v="93"/>
    <s v="M"/>
    <s v="W"/>
    <m/>
    <s v="City"/>
    <x v="659"/>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2"/>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6"/>
    <m/>
    <s v="lot"/>
    <m/>
  </r>
  <r>
    <s v="6P"/>
    <s v="Perry, Mamie"/>
    <x v="7"/>
    <n v="6"/>
    <n v="17"/>
    <x v="93"/>
    <s v="F"/>
    <s v="W"/>
    <n v="2"/>
    <s v="City"/>
    <x v="14"/>
    <s v="Poplar"/>
    <s v="lot"/>
    <s v="box paid, grave on J. B. Perry lot"/>
  </r>
  <r>
    <s v="6K"/>
    <s v="Kuhn, George"/>
    <x v="7"/>
    <n v="6"/>
    <n v="27"/>
    <x v="93"/>
    <s v="M"/>
    <s v="W"/>
    <n v="35"/>
    <s v="City"/>
    <x v="660"/>
    <s v="Mulberry"/>
    <s v="lot"/>
    <s v="box paid, grave on Stimple lot"/>
  </r>
  <r>
    <s v="6W"/>
    <s v="Wood, W. H."/>
    <x v="3"/>
    <n v="3"/>
    <n v="9"/>
    <x v="93"/>
    <s v="M"/>
    <s v="W"/>
    <n v="41"/>
    <s v="City"/>
    <x v="441"/>
    <s v="Central"/>
    <m/>
    <s v="box paid, grave on Nat Dortch lot"/>
  </r>
  <r>
    <s v="6W"/>
    <s v="Warmack, Thos"/>
    <x v="3"/>
    <n v="3"/>
    <n v="9"/>
    <x v="93"/>
    <s v="M"/>
    <s v="W"/>
    <n v="35"/>
    <s v="City"/>
    <x v="491"/>
    <s v="Pine"/>
    <m/>
    <s v="box paid, grave on Mullens lot"/>
  </r>
  <r>
    <s v="6H"/>
    <s v="Hendricks, Robt, J"/>
    <x v="3"/>
    <n v="3"/>
    <n v="12"/>
    <x v="93"/>
    <s v="F"/>
    <s v="B"/>
    <m/>
    <s v="City"/>
    <x v="513"/>
    <s v="Cherry"/>
    <s v="lot"/>
    <s v="box paid, grave on Hendricks lot"/>
  </r>
  <r>
    <s v="6A"/>
    <s v="Adams, Mary Ann"/>
    <x v="3"/>
    <n v="3"/>
    <n v="14"/>
    <x v="93"/>
    <s v="F"/>
    <s v="W"/>
    <n v="20"/>
    <s v="Tenn"/>
    <x v="3"/>
    <s v="Central"/>
    <s v="lot"/>
    <s v="vault paid, grave on Orphant Ground"/>
  </r>
  <r>
    <s v="6R"/>
    <s v="Rains, Douglas"/>
    <x v="3"/>
    <n v="3"/>
    <n v="17"/>
    <x v="93"/>
    <s v="M"/>
    <s v="W"/>
    <n v="8"/>
    <s v="City"/>
    <x v="661"/>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2"/>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4"/>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3"/>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4"/>
    <s v="Elm"/>
    <s v="lot"/>
    <s v="box paid, grave on Duff lot"/>
  </r>
  <r>
    <s v="6C"/>
    <s v="Cooper, Bettie"/>
    <x v="1"/>
    <n v="5"/>
    <n v="19"/>
    <x v="93"/>
    <s v="F"/>
    <s v="W"/>
    <n v="8"/>
    <s v="City"/>
    <x v="14"/>
    <s v="Maple"/>
    <s v="lot"/>
    <s v="box paid, grave on King lot"/>
  </r>
  <r>
    <s v="6R"/>
    <s v="Robinson, Margret"/>
    <x v="1"/>
    <n v="5"/>
    <n v="22"/>
    <x v="93"/>
    <s v="F"/>
    <s v="W"/>
    <n v="48"/>
    <s v="City"/>
    <x v="432"/>
    <s v="Pine"/>
    <s v="lot"/>
    <s v="box paid, grave on Isac Paul lot"/>
  </r>
  <r>
    <s v="6M"/>
    <s v="Meadows, J. M."/>
    <x v="1"/>
    <n v="5"/>
    <n v="23"/>
    <x v="93"/>
    <s v="M"/>
    <s v="W"/>
    <n v="52"/>
    <s v="City"/>
    <x v="665"/>
    <s v="Central"/>
    <s v="lot"/>
    <s v="box paid, grave on J. M. Meadows lot"/>
  </r>
  <r>
    <s v="6L"/>
    <s v="Levy, Wm H."/>
    <x v="1"/>
    <n v="5"/>
    <n v="27"/>
    <x v="93"/>
    <s v="M"/>
    <s v="W"/>
    <m/>
    <s v="City"/>
    <x v="429"/>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6"/>
    <s v="Locus"/>
    <s v="lot"/>
    <s v="box paid, grave on Joyce lot"/>
  </r>
  <r>
    <s v="6M"/>
    <s v="Maloroy, Mattie"/>
    <x v="4"/>
    <n v="11"/>
    <n v="9"/>
    <x v="93"/>
    <s v="F"/>
    <s v="B"/>
    <n v="26"/>
    <s v="City"/>
    <x v="386"/>
    <s v="Oak"/>
    <s v="lot"/>
    <s v="vault paid, grave on Maloroy lot"/>
  </r>
  <r>
    <s v="6F"/>
    <s v="Friendsley, Hattie"/>
    <x v="4"/>
    <n v="11"/>
    <n v="13"/>
    <x v="93"/>
    <s v="F"/>
    <s v="W"/>
    <m/>
    <s v="City"/>
    <x v="463"/>
    <s v="Poplar"/>
    <s v="lot"/>
    <s v="box paid, grave on Gerge Frensly"/>
  </r>
  <r>
    <s v="6K"/>
    <s v="Kelly, William Thomas"/>
    <x v="4"/>
    <n v="11"/>
    <n v="17"/>
    <x v="93"/>
    <s v="M"/>
    <s v="W"/>
    <m/>
    <s v="City"/>
    <x v="635"/>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7"/>
    <s v="Elm"/>
    <s v="lot"/>
    <s v="box paid, grave on Kendrick lot"/>
  </r>
  <r>
    <s v="6B"/>
    <s v="Bates, Robert J."/>
    <x v="8"/>
    <n v="10"/>
    <n v="19"/>
    <x v="93"/>
    <s v="M"/>
    <s v="W"/>
    <n v="24"/>
    <s v="Tenn"/>
    <x v="611"/>
    <s v="Elm"/>
    <s v="lot"/>
    <s v="box paid, grave on Bates lot"/>
  </r>
  <r>
    <s v="6P"/>
    <s v="Paul, Wm Henry"/>
    <x v="8"/>
    <n v="10"/>
    <n v="28"/>
    <x v="93"/>
    <s v="M"/>
    <s v="W"/>
    <m/>
    <s v="City"/>
    <x v="613"/>
    <s v="Willow"/>
    <s v="lot"/>
    <s v="box paid, grave on McIntosh lot"/>
  </r>
  <r>
    <s v="6H"/>
    <s v="Hardy, Morpha"/>
    <x v="2"/>
    <n v="9"/>
    <n v="1"/>
    <x v="93"/>
    <s v="F"/>
    <s v="W"/>
    <n v="82"/>
    <s v="City"/>
    <x v="338"/>
    <s v="Central"/>
    <s v="lot"/>
    <s v="box paid, grave on M. S. Combs lot"/>
  </r>
  <r>
    <s v="6H"/>
    <s v="Inf. of Thos. Hamlett"/>
    <x v="2"/>
    <n v="9"/>
    <n v="3"/>
    <x v="93"/>
    <s v="F"/>
    <s v="W"/>
    <m/>
    <s v="City"/>
    <x v="513"/>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4"/>
    <s v="Cherry"/>
    <s v="lot"/>
    <s v="box paid, grave on S. Starkey lot"/>
  </r>
  <r>
    <s v="6H"/>
    <s v="Hill, Porterfield"/>
    <x v="5"/>
    <n v="4"/>
    <n v="4"/>
    <x v="95"/>
    <s v="M"/>
    <s v="W"/>
    <m/>
    <s v="City"/>
    <x v="530"/>
    <s v="Central"/>
    <s v="lot"/>
    <s v="box paid, grave on John Corbitt lot"/>
  </r>
  <r>
    <s v="6A"/>
    <s v="Atkinson, Frances"/>
    <x v="5"/>
    <n v="4"/>
    <n v="5"/>
    <x v="95"/>
    <s v="F"/>
    <s v="W"/>
    <n v="32"/>
    <s v="City"/>
    <x v="386"/>
    <s v="Cedar"/>
    <s v="lot"/>
    <s v="box paid, grave on Atkinson lot"/>
  </r>
  <r>
    <s v="6Mc"/>
    <s v="McKinley, Mary"/>
    <x v="5"/>
    <n v="4"/>
    <n v="6"/>
    <x v="95"/>
    <s v="F"/>
    <s v="W"/>
    <n v="23"/>
    <s v="City"/>
    <x v="472"/>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8"/>
    <s v="Poplar"/>
    <s v="lot"/>
    <s v="box paid, grave on Schlott Theo lot"/>
  </r>
  <r>
    <s v="6P"/>
    <s v="Penticost, Jane"/>
    <x v="5"/>
    <n v="4"/>
    <n v="14"/>
    <x v="95"/>
    <s v="M"/>
    <s v="W"/>
    <n v="79"/>
    <s v="City"/>
    <x v="2"/>
    <s v="Pine"/>
    <s v="lot"/>
    <s v="box paid, grave on Penticost lot"/>
  </r>
  <r>
    <s v="6M"/>
    <s v="Marlin, M. C."/>
    <x v="5"/>
    <n v="4"/>
    <n v="19"/>
    <x v="95"/>
    <s v="M"/>
    <s v="W"/>
    <n v="4"/>
    <s v="City"/>
    <x v="429"/>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6"/>
    <s v="Locust"/>
    <s v="lot"/>
    <s v="box paid, grave on Sayers lot"/>
  </r>
  <r>
    <s v="6K"/>
    <s v="Kleiser, J. Henry"/>
    <x v="5"/>
    <n v="4"/>
    <n v="29"/>
    <x v="95"/>
    <s v="M"/>
    <s v="W"/>
    <n v="38"/>
    <s v="City"/>
    <x v="436"/>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9"/>
    <s v="Old Ground"/>
    <s v="lot"/>
    <s v="box paid, grave on Dortches &amp; Adams lot"/>
  </r>
  <r>
    <s v="6M"/>
    <s v="Marlin, M. I."/>
    <x v="10"/>
    <n v="12"/>
    <n v="9"/>
    <x v="95"/>
    <s v="F"/>
    <s v="W"/>
    <n v="47"/>
    <s v="City"/>
    <x v="14"/>
    <s v="Maple"/>
    <s v="lot"/>
    <s v="box paid, grave on HousBenn"/>
  </r>
  <r>
    <s v="6N"/>
    <s v="Napier, Alonzo"/>
    <x v="10"/>
    <n v="12"/>
    <n v="16"/>
    <x v="95"/>
    <s v="M"/>
    <s v="B"/>
    <n v="29"/>
    <s v="City"/>
    <x v="670"/>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1"/>
    <s v="Elm"/>
    <s v="lot"/>
    <s v="box paid, grave on B. F. Shields lot"/>
  </r>
  <r>
    <s v="6Mc"/>
    <s v="McKee, J. H."/>
    <x v="9"/>
    <n v="2"/>
    <n v="10"/>
    <x v="95"/>
    <s v="M"/>
    <s v="W"/>
    <m/>
    <s v="Los Augeloss, Col"/>
    <x v="672"/>
    <s v="Central"/>
    <s v="lot"/>
    <s v="box paid, grave on Masons Ground"/>
  </r>
  <r>
    <s v="6R"/>
    <s v="Richardson, T. S., Dr."/>
    <x v="9"/>
    <n v="2"/>
    <n v="17"/>
    <x v="95"/>
    <s v="M"/>
    <s v="W"/>
    <n v="51"/>
    <s v="City"/>
    <x v="673"/>
    <s v="Corner of Cedar &amp; Oak"/>
    <s v="lot"/>
    <s v="box, grave on Mr. Hums lot"/>
  </r>
  <r>
    <s v="6W"/>
    <s v="Winters, George"/>
    <x v="9"/>
    <n v="2"/>
    <n v="17"/>
    <x v="95"/>
    <s v="F"/>
    <s v="B"/>
    <m/>
    <s v="City"/>
    <x v="674"/>
    <s v="Western"/>
    <m/>
    <s v="box paid, grave on Lewis Winters lot"/>
  </r>
  <r>
    <s v="6F"/>
    <s v="Fuqua, Ann H."/>
    <x v="9"/>
    <n v="2"/>
    <n v="26"/>
    <x v="95"/>
    <s v="F"/>
    <s v="W"/>
    <n v="77"/>
    <s v="City"/>
    <x v="461"/>
    <s v="In Vault"/>
    <s v="lot"/>
    <s v="box paid, set in vault"/>
  </r>
  <r>
    <s v="6M"/>
    <s v="Marhsall, William"/>
    <x v="9"/>
    <n v="2"/>
    <n v="26"/>
    <x v="95"/>
    <s v="M"/>
    <s v="W"/>
    <n v="78"/>
    <s v="Kentucky"/>
    <x v="461"/>
    <s v="Elm"/>
    <s v="lot"/>
    <s v="box paid, grave on Marshall lot"/>
  </r>
  <r>
    <s v="6H"/>
    <s v="Hood, J. P."/>
    <x v="9"/>
    <n v="2"/>
    <n v="27"/>
    <x v="95"/>
    <s v="M"/>
    <s v="W"/>
    <n v="65"/>
    <s v="City"/>
    <x v="386"/>
    <s v="City &amp; Willow"/>
    <s v="lot"/>
    <s v="box paid, grave on Joe Hood lot"/>
  </r>
  <r>
    <s v="6M"/>
    <s v="Miller, C. A. E., Mrs."/>
    <x v="11"/>
    <n v="1"/>
    <n v="7"/>
    <x v="95"/>
    <s v="F"/>
    <s v="W"/>
    <n v="52"/>
    <s v="City"/>
    <x v="675"/>
    <s v="Elm"/>
    <s v="lot"/>
    <s v="box paid, grave on ______ lot"/>
  </r>
  <r>
    <s v="6M"/>
    <s v="Mennefee, Pearl"/>
    <x v="11"/>
    <n v="1"/>
    <n v="9"/>
    <x v="95"/>
    <s v="F"/>
    <s v="W"/>
    <m/>
    <s v="City"/>
    <x v="14"/>
    <s v="Between P &amp; C"/>
    <s v="lot"/>
    <s v="vault paid, grave on Ed Larance lot"/>
  </r>
  <r>
    <s v="5-1873"/>
    <s v="Jones, Molon"/>
    <x v="5"/>
    <n v="4"/>
    <n v="6"/>
    <x v="94"/>
    <s v="M"/>
    <s v="W"/>
    <n v="60"/>
    <s v="City"/>
    <x v="676"/>
    <s v="Mulbery"/>
    <s v="lot"/>
    <m/>
  </r>
  <r>
    <s v="6V"/>
    <s v="Vallentina, Saml"/>
    <x v="11"/>
    <n v="1"/>
    <n v="10"/>
    <x v="95"/>
    <s v="M"/>
    <s v="W"/>
    <m/>
    <s v="City"/>
    <x v="206"/>
    <s v="Willow &amp; North"/>
    <s v="lot"/>
    <s v="box paid, grave on John O. Meddows"/>
  </r>
  <r>
    <s v="6E"/>
    <s v="East, Nannie"/>
    <x v="11"/>
    <n v="1"/>
    <n v="23"/>
    <x v="95"/>
    <s v="F"/>
    <s v="W"/>
    <n v="49"/>
    <s v="City"/>
    <x v="677"/>
    <s v="Locust"/>
    <s v="lot"/>
    <s v="box paid, grave on Dan Patrick lot"/>
  </r>
  <r>
    <s v="6J"/>
    <s v="Johnson, N. J."/>
    <x v="11"/>
    <n v="1"/>
    <n v="28"/>
    <x v="95"/>
    <s v="F"/>
    <s v="W"/>
    <n v="29"/>
    <s v="City"/>
    <x v="256"/>
    <s v="Cedar"/>
    <s v="lot"/>
    <s v="box paid, grave on half of Burnett lot"/>
  </r>
  <r>
    <s v="6H"/>
    <s v="Haynie, Bettie"/>
    <x v="12"/>
    <n v="7"/>
    <n v="3"/>
    <x v="95"/>
    <s v="F"/>
    <s v="W"/>
    <n v="33"/>
    <s v="City"/>
    <x v="678"/>
    <s v="Pine"/>
    <s v="lot"/>
    <s v="box paid, grave on Powel lot"/>
  </r>
  <r>
    <s v="6N"/>
    <s v="Nelson, Maggie Lee"/>
    <x v="12"/>
    <n v="7"/>
    <n v="3"/>
    <x v="95"/>
    <s v="F"/>
    <s v="W"/>
    <m/>
    <s v="City"/>
    <x v="390"/>
    <s v="Pine"/>
    <m/>
    <s v="box paid, grave on Magor Barnes lot"/>
  </r>
  <r>
    <s v="6O"/>
    <s v="Owen, M. H."/>
    <x v="12"/>
    <n v="7"/>
    <n v="4"/>
    <x v="95"/>
    <s v="M"/>
    <s v="W"/>
    <n v="59"/>
    <s v="City"/>
    <x v="679"/>
    <s v="Central"/>
    <s v="lot"/>
    <s v="box paid, grave on Hanable Owen lot"/>
  </r>
  <r>
    <s v="6C"/>
    <s v="Clark, Samuel"/>
    <x v="12"/>
    <n v="7"/>
    <n v="5"/>
    <x v="95"/>
    <s v="M"/>
    <s v="W"/>
    <n v="55"/>
    <s v="KY"/>
    <x v="680"/>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3"/>
    <s v="Maple"/>
    <s v="lot"/>
    <s v="box paid, grave on Bill Parrish lot"/>
  </r>
  <r>
    <s v="6B"/>
    <s v="Blackburn, George"/>
    <x v="12"/>
    <n v="7"/>
    <n v="26"/>
    <x v="95"/>
    <s v="M"/>
    <s v="W"/>
    <n v="33"/>
    <s v="City"/>
    <x v="386"/>
    <s v="Oak"/>
    <s v="lot"/>
    <s v="box paid, grave on Jennie Barber"/>
  </r>
  <r>
    <s v="6D"/>
    <s v="Droitcom, John"/>
    <x v="12"/>
    <n v="7"/>
    <n v="27"/>
    <x v="95"/>
    <s v="M"/>
    <s v="W"/>
    <n v="41"/>
    <s v="City"/>
    <x v="681"/>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2"/>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3"/>
    <s v="City"/>
    <s v="lot"/>
    <s v="box paid, grave on Meacham lot"/>
  </r>
  <r>
    <s v="6A"/>
    <s v="Argo, Beersheba"/>
    <x v="7"/>
    <n v="6"/>
    <n v="24"/>
    <x v="95"/>
    <s v="F"/>
    <s v="W"/>
    <m/>
    <s v="City"/>
    <x v="513"/>
    <s v="Oak"/>
    <s v="lot"/>
    <s v="box paid, grave on Speace lot"/>
  </r>
  <r>
    <s v="6S"/>
    <s v="Sigler, E. P."/>
    <x v="7"/>
    <n v="6"/>
    <n v="28"/>
    <x v="95"/>
    <s v="F"/>
    <s v="W"/>
    <n v="79"/>
    <s v="City"/>
    <x v="684"/>
    <s v="Oak"/>
    <s v="lot"/>
    <s v="box paid, grave on E. P. Sigler lot"/>
  </r>
  <r>
    <s v="6G"/>
    <s v="Green, Ida"/>
    <x v="7"/>
    <n v="6"/>
    <n v="29"/>
    <x v="95"/>
    <s v="F"/>
    <s v="W"/>
    <m/>
    <s v="County"/>
    <x v="685"/>
    <s v="Eastern"/>
    <s v="lot"/>
    <s v="box paid, grave on Green lot"/>
  </r>
  <r>
    <s v="6M"/>
    <s v="Moore, Roger E."/>
    <x v="3"/>
    <n v="3"/>
    <n v="5"/>
    <x v="95"/>
    <s v="M"/>
    <s v="W"/>
    <n v="1"/>
    <s v="City"/>
    <x v="463"/>
    <s v="Cedar"/>
    <s v="lot"/>
    <s v="box paid, grave on Moores lot"/>
  </r>
  <r>
    <s v="6M"/>
    <s v="Martin, Lafaylett"/>
    <x v="3"/>
    <n v="3"/>
    <n v="10"/>
    <x v="95"/>
    <s v="M"/>
    <s v="W"/>
    <n v="1"/>
    <s v="City"/>
    <x v="463"/>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6"/>
    <s v="Central"/>
    <s v="lot"/>
    <s v="box paid, grave on Reed lot"/>
  </r>
  <r>
    <s v="6C"/>
    <s v="Combs, W. S."/>
    <x v="3"/>
    <n v="3"/>
    <n v="16"/>
    <x v="95"/>
    <s v="M"/>
    <s v="W"/>
    <n v="3"/>
    <s v="City"/>
    <x v="463"/>
    <s v="Central"/>
    <s v="lot"/>
    <s v="box paid, grave on Combs lot"/>
  </r>
  <r>
    <s v="6B"/>
    <s v="Brooks, Willie E."/>
    <x v="3"/>
    <n v="3"/>
    <n v="16"/>
    <x v="95"/>
    <s v="M"/>
    <s v="W"/>
    <m/>
    <s v="City"/>
    <x v="436"/>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7"/>
    <s v="Orphant Ground"/>
    <s v="lot"/>
    <s v="vault paid, grave on Orphant grave"/>
  </r>
  <r>
    <s v="6S"/>
    <s v="Spain, John N."/>
    <x v="3"/>
    <n v="3"/>
    <n v="29"/>
    <x v="95"/>
    <s v="M"/>
    <s v="W"/>
    <n v="70"/>
    <s v="City"/>
    <x v="2"/>
    <s v="Walnut"/>
    <s v="lot"/>
    <s v="box paid, grave on George Stanback lot"/>
  </r>
  <r>
    <s v="6W"/>
    <s v="Winston, C. H."/>
    <x v="3"/>
    <n v="3"/>
    <n v="31"/>
    <x v="95"/>
    <s v="M"/>
    <s v="W"/>
    <n v="71"/>
    <s v="County"/>
    <x v="595"/>
    <s v="Elm"/>
    <m/>
    <s v="box paid, grave on C. H. Winston lot"/>
  </r>
  <r>
    <s v="6D"/>
    <s v="Duff, H.B."/>
    <x v="1"/>
    <n v="5"/>
    <n v="4"/>
    <x v="95"/>
    <s v="M"/>
    <s v="W"/>
    <m/>
    <s v="City"/>
    <x v="436"/>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7"/>
    <s v="Central"/>
    <s v="lot"/>
    <s v="vault paid, grave on Orphant Ground"/>
  </r>
  <r>
    <s v="6H"/>
    <s v="Infant of C. Hughes"/>
    <x v="1"/>
    <n v="5"/>
    <n v="10"/>
    <x v="95"/>
    <s v="M"/>
    <s v="W"/>
    <m/>
    <s v="City"/>
    <x v="688"/>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3"/>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9"/>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4"/>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0"/>
    <s v="Oak &amp; Maple"/>
    <s v="lot"/>
    <s v="box paid, grave on Coleman lot"/>
  </r>
  <r>
    <s v="6F"/>
    <s v="Finley, Geo"/>
    <x v="8"/>
    <n v="10"/>
    <n v="27"/>
    <x v="95"/>
    <s v="M"/>
    <s v="B"/>
    <m/>
    <s v="City"/>
    <x v="30"/>
    <s v="Pine"/>
    <s v="lot"/>
    <s v="vault paid, grave on Finley lot"/>
  </r>
  <r>
    <s v="6B"/>
    <s v="Barbour, George"/>
    <x v="8"/>
    <n v="10"/>
    <n v="31"/>
    <x v="95"/>
    <s v="M"/>
    <s v="B"/>
    <n v="50"/>
    <s v="City"/>
    <x v="691"/>
    <s v="Elm"/>
    <s v="lot"/>
    <s v="box paid, grave on Barbour lot"/>
  </r>
  <r>
    <s v="6C"/>
    <s v="G. B. Carr Infant"/>
    <x v="2"/>
    <n v="9"/>
    <n v="7"/>
    <x v="95"/>
    <s v="F"/>
    <s v="W"/>
    <m/>
    <s v="City"/>
    <x v="30"/>
    <s v="Locust"/>
    <s v="lot"/>
    <s v="box paid, grave on T. Francis Lot"/>
  </r>
  <r>
    <s v="6S"/>
    <s v="Sawyers, Rosa B."/>
    <x v="2"/>
    <n v="9"/>
    <n v="12"/>
    <x v="95"/>
    <s v="F"/>
    <s v="W"/>
    <m/>
    <s v="City"/>
    <x v="692"/>
    <s v="Oak &amp; Central"/>
    <s v="lot"/>
    <s v="box paid, grave on James Howell lot"/>
  </r>
  <r>
    <s v="6B"/>
    <s v="Benton, Fannie"/>
    <x v="2"/>
    <n v="9"/>
    <n v="12"/>
    <x v="95"/>
    <s v="F"/>
    <s v="B"/>
    <n v="23"/>
    <s v="City"/>
    <x v="693"/>
    <s v="Cherry"/>
    <s v="lot"/>
    <s v="box paid, grave on Rice More lot"/>
  </r>
  <r>
    <s v="6S"/>
    <s v="Shirfields, Belle Hays"/>
    <x v="2"/>
    <n v="9"/>
    <n v="14"/>
    <x v="95"/>
    <s v="F"/>
    <s v="W"/>
    <m/>
    <s v="City"/>
    <x v="547"/>
    <s v="Elm"/>
    <s v="lot"/>
    <s v="box paid, grave on Marshal lot"/>
  </r>
  <r>
    <s v="6B"/>
    <s v="Bonville, F. C."/>
    <x v="2"/>
    <n v="9"/>
    <n v="21"/>
    <x v="95"/>
    <s v="M"/>
    <s v="W"/>
    <m/>
    <s v="City"/>
    <x v="694"/>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5"/>
    <s v="Elm"/>
    <s v="lot"/>
    <s v="vault paid, grave on Petty lot"/>
  </r>
  <r>
    <s v="6J"/>
    <s v="Jaco, Susan"/>
    <x v="6"/>
    <m/>
    <n v="21"/>
    <x v="95"/>
    <s v="F"/>
    <s v="W"/>
    <n v="26"/>
    <s v="City"/>
    <x v="386"/>
    <s v="Central"/>
    <s v="lot"/>
    <s v="box paid, grave on James Medows lot"/>
  </r>
  <r>
    <s v="6A"/>
    <s v="Moore, John A."/>
    <x v="5"/>
    <n v="4"/>
    <n v="2"/>
    <x v="96"/>
    <s v="M"/>
    <s v="W"/>
    <n v="5"/>
    <s v="City"/>
    <x v="696"/>
    <s v="Cherry"/>
    <s v="lot"/>
    <s v="box paid, grave on -------------lot"/>
  </r>
  <r>
    <s v="6N"/>
    <s v="Napier, E. W."/>
    <x v="5"/>
    <n v="4"/>
    <n v="2"/>
    <x v="96"/>
    <s v="M"/>
    <s v="W"/>
    <n v="22"/>
    <s v="City"/>
    <x v="697"/>
    <s v="Maple"/>
    <m/>
    <s v="box paid, grave on Mrs. Napier lot"/>
  </r>
  <r>
    <s v="5-1881"/>
    <s v="Myors, John A."/>
    <x v="5"/>
    <n v="4"/>
    <n v="2"/>
    <x v="96"/>
    <s v="M"/>
    <s v="W"/>
    <m/>
    <s v="City"/>
    <x v="698"/>
    <s v="Cherry"/>
    <s v="lot"/>
    <s v="box paid, grave on lot"/>
  </r>
  <r>
    <s v="6B"/>
    <s v="Brown, M. G."/>
    <x v="5"/>
    <n v="4"/>
    <n v="6"/>
    <x v="96"/>
    <s v="F"/>
    <s v="W"/>
    <n v="18"/>
    <s v="City"/>
    <x v="461"/>
    <s v="Central"/>
    <s v="lot"/>
    <s v="box paid, grave on ----------- lot"/>
  </r>
  <r>
    <s v="5-1881"/>
    <s v="Brown, M. G."/>
    <x v="5"/>
    <n v="4"/>
    <n v="6"/>
    <x v="96"/>
    <s v="F"/>
    <s v="W"/>
    <n v="18"/>
    <s v="City"/>
    <x v="461"/>
    <s v="Central"/>
    <s v="lot"/>
    <s v="box paid, grave on lot"/>
  </r>
  <r>
    <s v="6D"/>
    <s v="Douglas, H."/>
    <x v="5"/>
    <n v="4"/>
    <n v="8"/>
    <x v="96"/>
    <s v="M"/>
    <s v="W"/>
    <n v="70"/>
    <s v="City"/>
    <x v="699"/>
    <s v="Poplar"/>
    <s v="lot"/>
    <s v="box paid, grave on ---------- lot"/>
  </r>
  <r>
    <s v="5-1881"/>
    <s v="Douglas, H."/>
    <x v="5"/>
    <n v="4"/>
    <n v="8"/>
    <x v="96"/>
    <s v="M"/>
    <s v="W"/>
    <n v="70"/>
    <s v="City"/>
    <x v="699"/>
    <s v="Poplar"/>
    <s v="lot"/>
    <s v="box paid, grave on lot"/>
  </r>
  <r>
    <s v="6H"/>
    <s v="Higgins, Rebecca"/>
    <x v="5"/>
    <n v="4"/>
    <n v="10"/>
    <x v="96"/>
    <s v="F"/>
    <s v="W"/>
    <n v="68"/>
    <s v="City"/>
    <x v="15"/>
    <s v="Cherry"/>
    <s v="lot"/>
    <s v="vault paid, grave on ------- lot"/>
  </r>
  <r>
    <s v="6F"/>
    <s v="Foster, Richard"/>
    <x v="5"/>
    <n v="4"/>
    <n v="12"/>
    <x v="96"/>
    <s v="M"/>
    <s v="B"/>
    <m/>
    <s v="City"/>
    <x v="700"/>
    <s v="Central"/>
    <s v="lot"/>
    <s v="box paid, grave on --------- lot"/>
  </r>
  <r>
    <s v="5-1881"/>
    <s v="Foster, Richard"/>
    <x v="5"/>
    <n v="4"/>
    <n v="12"/>
    <x v="96"/>
    <s v="M"/>
    <s v="B"/>
    <m/>
    <s v="City"/>
    <x v="700"/>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1"/>
    <s v="Poplar"/>
    <s v="lot"/>
    <s v="box paid, grave on Williams lot"/>
  </r>
  <r>
    <s v="5-1881"/>
    <s v="Marlen, M. C."/>
    <x v="5"/>
    <n v="4"/>
    <n v="19"/>
    <x v="96"/>
    <s v="M"/>
    <s v="W"/>
    <n v="4"/>
    <s v="City"/>
    <x v="429"/>
    <s v="Maple"/>
    <s v="lot"/>
    <s v="box paid, grave on lot"/>
  </r>
  <r>
    <s v="6O"/>
    <s v="Ony, Mary M."/>
    <x v="5"/>
    <n v="4"/>
    <n v="23"/>
    <x v="96"/>
    <s v="F"/>
    <s v="W"/>
    <n v="42"/>
    <s v="Carthage, Tenn"/>
    <x v="444"/>
    <s v="Oak"/>
    <s v="lot"/>
    <s v="box paid, grave on -------- lot"/>
  </r>
  <r>
    <s v="5-1881"/>
    <s v="Oney, Mary M."/>
    <x v="5"/>
    <n v="4"/>
    <n v="23"/>
    <x v="96"/>
    <s v="F"/>
    <s v="W"/>
    <n v="42"/>
    <s v="Carthage, Tenn"/>
    <x v="444"/>
    <s v="Oak"/>
    <s v="lot"/>
    <s v="box paid, grave on lot"/>
  </r>
  <r>
    <s v="5-1881"/>
    <s v="Clemmons, Edwards R."/>
    <x v="5"/>
    <n v="4"/>
    <n v="27"/>
    <x v="96"/>
    <s v="M"/>
    <s v="W"/>
    <n v="4"/>
    <s v="City"/>
    <x v="429"/>
    <s v="Central"/>
    <s v="lot"/>
    <s v="box paid, grave on lot"/>
  </r>
  <r>
    <s v="6C"/>
    <s v="Clemons, Edwards R."/>
    <x v="5"/>
    <n v="4"/>
    <n v="27"/>
    <x v="96"/>
    <s v="M"/>
    <s v="W"/>
    <n v="4"/>
    <s v="City"/>
    <x v="429"/>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2"/>
    <s v="Mulberry"/>
    <m/>
    <s v="box paid, grave on Weaver lot"/>
  </r>
  <r>
    <s v="6B"/>
    <s v="Berry, G. H."/>
    <x v="0"/>
    <n v="8"/>
    <n v="5"/>
    <x v="96"/>
    <s v="F"/>
    <s v="W"/>
    <m/>
    <s v="City"/>
    <x v="663"/>
    <s v="Walnut"/>
    <s v="lot"/>
    <s v="box paid, grave on Mills lot"/>
  </r>
  <r>
    <s v="6R"/>
    <s v="Reed, Clarence"/>
    <x v="0"/>
    <n v="8"/>
    <n v="9"/>
    <x v="96"/>
    <s v="M"/>
    <s v="W"/>
    <n v="1"/>
    <s v="City"/>
    <x v="703"/>
    <s v="Central"/>
    <s v="lot"/>
    <s v="box paid, grave on Reeds lot"/>
  </r>
  <r>
    <s v="6O"/>
    <s v="Oneal, John"/>
    <x v="0"/>
    <n v="8"/>
    <n v="9"/>
    <x v="96"/>
    <s v="M"/>
    <s v="W"/>
    <m/>
    <s v="City"/>
    <x v="704"/>
    <s v="Ceder"/>
    <s v="lot"/>
    <s v="box paid, grave on -------- lot"/>
  </r>
  <r>
    <s v="6J"/>
    <s v="Johnson, Jno"/>
    <x v="0"/>
    <n v="8"/>
    <n v="15"/>
    <x v="96"/>
    <s v="M"/>
    <s v="W"/>
    <n v="49"/>
    <s v="City"/>
    <x v="705"/>
    <s v="Pine"/>
    <s v="lot"/>
    <s v="box paid, grave on Johnson lot"/>
  </r>
  <r>
    <s v="6I"/>
    <s v="Ilgnatz"/>
    <x v="0"/>
    <n v="8"/>
    <n v="20"/>
    <x v="96"/>
    <s v="M"/>
    <s v="W"/>
    <m/>
    <s v="City"/>
    <x v="706"/>
    <s v="Magnolia"/>
    <s v="lot"/>
    <s v="box paid, buried in old grave"/>
  </r>
  <r>
    <s v="6S"/>
    <s v="Sandhouse, Martha H."/>
    <x v="0"/>
    <n v="8"/>
    <n v="21"/>
    <x v="96"/>
    <s v="F"/>
    <s v="W"/>
    <m/>
    <s v="City"/>
    <x v="513"/>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7"/>
    <s v="Maple"/>
    <s v="lot"/>
    <s v="box paid, grave on Blount lot"/>
  </r>
  <r>
    <s v="6C"/>
    <s v="Cavender, Henretta"/>
    <x v="10"/>
    <n v="12"/>
    <n v="7"/>
    <x v="96"/>
    <s v="F"/>
    <s v="W"/>
    <n v="48"/>
    <s v="City"/>
    <x v="386"/>
    <s v="Mulberry"/>
    <s v="lot"/>
    <s v="box paid, grave on John Cavender lot"/>
  </r>
  <r>
    <s v="6N"/>
    <s v="Newbern, J. J."/>
    <x v="10"/>
    <n v="12"/>
    <n v="12"/>
    <x v="96"/>
    <s v="M"/>
    <s v="W"/>
    <m/>
    <s v="City"/>
    <x v="708"/>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9"/>
    <s v="Central"/>
    <s v="lot"/>
    <s v="box paid, grave on J. O. Wright lot"/>
  </r>
  <r>
    <s v="6B"/>
    <s v="Bolton, Susie"/>
    <x v="10"/>
    <n v="12"/>
    <n v="27"/>
    <x v="96"/>
    <s v="F"/>
    <s v="W"/>
    <n v="1"/>
    <s v="City"/>
    <x v="206"/>
    <s v="Northern"/>
    <s v="lot"/>
    <s v="box paid, grave on A. Bolton lot"/>
  </r>
  <r>
    <s v="5-1881"/>
    <s v="Inphant of J. H. Smith"/>
    <x v="9"/>
    <n v="2"/>
    <n v="1"/>
    <x v="96"/>
    <s v="M"/>
    <s v="W"/>
    <m/>
    <s v="City"/>
    <x v="710"/>
    <s v="East Av"/>
    <s v="lot"/>
    <s v="box paid, grave on C. H. Green lot"/>
  </r>
  <r>
    <s v="6S"/>
    <s v="Infant of J. H. Smith"/>
    <x v="9"/>
    <n v="2"/>
    <n v="1"/>
    <x v="96"/>
    <s v="M"/>
    <s v="W"/>
    <m/>
    <s v="City"/>
    <x v="710"/>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1"/>
    <s v="Central"/>
    <s v="lot"/>
    <s v="box paid, grave on Mallory lot"/>
  </r>
  <r>
    <s v="5-1881"/>
    <s v="Stone, Horace"/>
    <x v="11"/>
    <n v="1"/>
    <n v="4"/>
    <x v="96"/>
    <s v="M"/>
    <s v="W"/>
    <m/>
    <s v="City"/>
    <x v="711"/>
    <s v="Central"/>
    <s v="lot"/>
    <s v="box paid, grave on Mallone lot"/>
  </r>
  <r>
    <s v="6M"/>
    <s v="Martin, J. B."/>
    <x v="11"/>
    <n v="1"/>
    <n v="10"/>
    <x v="96"/>
    <s v="M"/>
    <s v="W"/>
    <n v="39"/>
    <s v="City"/>
    <x v="186"/>
    <s v="Cedar"/>
    <s v="lot"/>
    <s v="box paid, grave on Charles Athur lot"/>
  </r>
  <r>
    <s v="5-1881"/>
    <s v="Young, Terisa S."/>
    <x v="11"/>
    <n v="1"/>
    <n v="10"/>
    <x v="96"/>
    <s v="F"/>
    <s v="W"/>
    <m/>
    <s v="City"/>
    <x v="596"/>
    <s v="Central"/>
    <s v="lot"/>
    <s v="box paid, grave on Combs lot"/>
  </r>
  <r>
    <s v="6Y"/>
    <s v="Young, T. S."/>
    <x v="11"/>
    <n v="1"/>
    <n v="10"/>
    <x v="96"/>
    <s v="F"/>
    <s v="W"/>
    <m/>
    <s v="City"/>
    <x v="596"/>
    <s v="Central"/>
    <s v="lot"/>
    <s v="box paid, grave on M. S. Combs lot"/>
  </r>
  <r>
    <s v="5-1881"/>
    <s v="Parks, Lula"/>
    <x v="11"/>
    <n v="1"/>
    <n v="12"/>
    <x v="96"/>
    <s v="F"/>
    <s v="W"/>
    <m/>
    <s v="City"/>
    <x v="712"/>
    <s v="Elm"/>
    <s v="lot"/>
    <s v="box paid, grave on Haslums lot"/>
  </r>
  <r>
    <s v="6P"/>
    <s v="Parkes, Lula"/>
    <x v="11"/>
    <n v="1"/>
    <n v="12"/>
    <x v="96"/>
    <s v="F"/>
    <s v="W"/>
    <m/>
    <s v="City"/>
    <x v="712"/>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6"/>
    <s v="Elm"/>
    <s v="lot"/>
    <s v="box paid, grave on Bruces lot"/>
  </r>
  <r>
    <s v="5-1881"/>
    <s v="Benker, Charley"/>
    <x v="11"/>
    <n v="1"/>
    <n v="14"/>
    <x v="96"/>
    <s v="M"/>
    <s v="W"/>
    <m/>
    <s v="City"/>
    <x v="596"/>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3"/>
    <s v="Magnolia"/>
    <s v="lot"/>
    <s v="box paid, grave on lot"/>
  </r>
  <r>
    <s v="5-1881"/>
    <s v="Carson, Ellen"/>
    <x v="11"/>
    <n v="1"/>
    <n v="17"/>
    <x v="96"/>
    <s v="F"/>
    <s v="W"/>
    <n v="40"/>
    <s v="New York City"/>
    <x v="713"/>
    <s v="Magnolia"/>
    <s v="lot"/>
    <s v="box paid, grave on Magnades lot"/>
  </r>
  <r>
    <s v="6R"/>
    <s v="Reddick, M. M."/>
    <x v="11"/>
    <n v="1"/>
    <n v="18"/>
    <x v="96"/>
    <s v="F"/>
    <s v="W"/>
    <n v="68"/>
    <s v="City"/>
    <x v="491"/>
    <s v="Locust"/>
    <s v="lot"/>
    <s v="box paid, grave on Reddicks lot"/>
  </r>
  <r>
    <s v="5-1881"/>
    <s v="Keddrick, M. M."/>
    <x v="11"/>
    <n v="1"/>
    <n v="18"/>
    <x v="96"/>
    <s v="F"/>
    <s v="W"/>
    <n v="68"/>
    <s v="City"/>
    <x v="491"/>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4"/>
    <s v="Pine"/>
    <s v="lot"/>
    <s v="box paid, grave on Johnson lot"/>
  </r>
  <r>
    <s v="6J"/>
    <s v="Johnson, Eliza"/>
    <x v="11"/>
    <n v="1"/>
    <n v="25"/>
    <x v="96"/>
    <s v="F"/>
    <s v="W"/>
    <n v="60"/>
    <s v="City"/>
    <x v="714"/>
    <s v="Pine"/>
    <s v="lot"/>
    <s v="box paid, grave on Johnson lot"/>
  </r>
  <r>
    <s v="6R"/>
    <s v="Rueben, Louis"/>
    <x v="12"/>
    <n v="7"/>
    <n v="5"/>
    <x v="96"/>
    <s v="M"/>
    <s v="W"/>
    <n v="60"/>
    <s v="City"/>
    <x v="386"/>
    <s v="Central"/>
    <s v="lot"/>
    <s v="box paid, grave on Feilds lot"/>
  </r>
  <r>
    <s v="6H"/>
    <s v="Hudson, J. F."/>
    <x v="12"/>
    <n v="7"/>
    <n v="7"/>
    <x v="96"/>
    <s v="M"/>
    <s v="W"/>
    <m/>
    <s v="City"/>
    <x v="616"/>
    <s v="Oak"/>
    <s v="lot"/>
    <s v="box paid, grave on L. H. Dunlap lot"/>
  </r>
  <r>
    <s v="6N"/>
    <s v="Norman, H. A."/>
    <x v="12"/>
    <n v="7"/>
    <n v="9"/>
    <x v="96"/>
    <s v="M"/>
    <s v="W"/>
    <m/>
    <s v="City"/>
    <x v="715"/>
    <s v="Oak"/>
    <m/>
    <s v="box paid, grave on Speeces lot"/>
  </r>
  <r>
    <s v="6H"/>
    <s v="Harman, Thomas"/>
    <x v="12"/>
    <n v="7"/>
    <n v="14"/>
    <x v="96"/>
    <s v="M"/>
    <s v="W"/>
    <m/>
    <s v="City"/>
    <x v="616"/>
    <s v="Oak"/>
    <s v="lot"/>
    <s v="box paid, grave on Harman lot"/>
  </r>
  <r>
    <s v="6A"/>
    <s v="Anderson, Millbrey"/>
    <x v="12"/>
    <n v="7"/>
    <n v="18"/>
    <x v="96"/>
    <s v="F"/>
    <s v="B"/>
    <n v="25"/>
    <s v="City"/>
    <x v="716"/>
    <s v="Poplar"/>
    <s v="lot"/>
    <s v="box paid, grave on Doyer's lot"/>
  </r>
  <r>
    <s v="6C"/>
    <s v="Cauley, Mariah"/>
    <x v="12"/>
    <n v="7"/>
    <n v="20"/>
    <x v="96"/>
    <s v="F"/>
    <s v="W"/>
    <n v="40"/>
    <s v="City"/>
    <x v="717"/>
    <s v="Central"/>
    <s v="lot"/>
    <s v="box paid, grave on the Grundy lot"/>
  </r>
  <r>
    <s v="6T"/>
    <s v="Tank, Catharine"/>
    <x v="12"/>
    <n v="7"/>
    <n v="20"/>
    <x v="96"/>
    <s v="F"/>
    <s v="W"/>
    <n v="40"/>
    <s v="City"/>
    <x v="386"/>
    <s v="Poplar"/>
    <s v="lot"/>
    <s v="box paid, grave on Lavender lot"/>
  </r>
  <r>
    <s v="6H"/>
    <s v="Harris, T. P."/>
    <x v="12"/>
    <n v="7"/>
    <n v="20"/>
    <x v="96"/>
    <s v="M"/>
    <s v="W"/>
    <m/>
    <s v="City"/>
    <x v="718"/>
    <s v="Cherry"/>
    <s v="lot"/>
    <s v="box paid, grave on P. Harris lot"/>
  </r>
  <r>
    <s v="6D"/>
    <s v="Denham, Francis R."/>
    <x v="12"/>
    <n v="7"/>
    <n v="23"/>
    <x v="96"/>
    <s v="F"/>
    <s v="W"/>
    <n v="65"/>
    <s v="South Carolina"/>
    <x v="719"/>
    <s v="Magnolia"/>
    <s v="lot"/>
    <s v="box paid, grave on Denham lot"/>
  </r>
  <r>
    <s v="6N"/>
    <s v="Norman, Laura B."/>
    <x v="12"/>
    <n v="7"/>
    <n v="24"/>
    <x v="96"/>
    <s v="F"/>
    <s v="W"/>
    <m/>
    <s v="City"/>
    <x v="463"/>
    <s v="Oak"/>
    <m/>
    <s v="box paid, grave on Speeces lot"/>
  </r>
  <r>
    <s v="6O"/>
    <s v="Olden, Minnie L."/>
    <x v="12"/>
    <n v="7"/>
    <n v="28"/>
    <x v="96"/>
    <s v="F"/>
    <s v="B"/>
    <m/>
    <s v="Murfreesboro"/>
    <x v="616"/>
    <s v="Ceder"/>
    <s v="lot"/>
    <s v="box paid, grave on Parson Menefee lot"/>
  </r>
  <r>
    <s v="6A"/>
    <s v="Alley, Texana"/>
    <x v="7"/>
    <n v="6"/>
    <n v="1"/>
    <x v="96"/>
    <s v="F"/>
    <s v="W"/>
    <n v="41"/>
    <s v="City"/>
    <x v="720"/>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1"/>
    <s v="Cherry"/>
    <s v="lot"/>
    <s v="vault paid, grave on Orphants lot"/>
  </r>
  <r>
    <s v="6B"/>
    <s v="Bauer, Lillie Emily"/>
    <x v="7"/>
    <n v="6"/>
    <n v="16"/>
    <x v="96"/>
    <s v="F"/>
    <s v="W"/>
    <n v="3"/>
    <s v="City"/>
    <x v="616"/>
    <s v="Mulberry"/>
    <s v="lot"/>
    <s v="box paid, grave on Bauer lot"/>
  </r>
  <r>
    <s v="6S"/>
    <s v="Sloan, Alfred"/>
    <x v="7"/>
    <n v="6"/>
    <n v="18"/>
    <x v="96"/>
    <s v="M"/>
    <s v="W"/>
    <m/>
    <s v="City"/>
    <x v="722"/>
    <s v="Central"/>
    <s v="lot"/>
    <s v="vault paid, grave on Orphant Ground"/>
  </r>
  <r>
    <s v="6A"/>
    <s v="Allen, McMurry"/>
    <x v="7"/>
    <n v="6"/>
    <n v="20"/>
    <x v="96"/>
    <s v="M"/>
    <s v="W"/>
    <m/>
    <s v="City"/>
    <x v="395"/>
    <s v="Mulberry"/>
    <s v="lot"/>
    <s v="box paid, grave on Allen lot"/>
  </r>
  <r>
    <s v="6S"/>
    <s v="Sayers, Thomas"/>
    <x v="7"/>
    <n v="6"/>
    <n v="25"/>
    <x v="96"/>
    <s v="M"/>
    <s v="W"/>
    <n v="42"/>
    <s v="Conneticut"/>
    <x v="723"/>
    <s v="Central"/>
    <s v="lot"/>
    <s v="box paid, grave on Bogustos lot"/>
  </r>
  <r>
    <s v="6H"/>
    <s v="Hume, Earl"/>
    <x v="7"/>
    <n v="6"/>
    <n v="27"/>
    <x v="96"/>
    <s v="M"/>
    <s v="W"/>
    <m/>
    <s v="City"/>
    <x v="724"/>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5"/>
    <s v="Oak"/>
    <s v="lot"/>
    <s v="box paid, grave on Capps lot"/>
  </r>
  <r>
    <s v="6C"/>
    <s v="Capps, Eliza"/>
    <x v="3"/>
    <n v="3"/>
    <n v="5"/>
    <x v="96"/>
    <s v="F"/>
    <s v="W"/>
    <n v="52"/>
    <s v="England"/>
    <x v="725"/>
    <s v="Oak"/>
    <s v="lot"/>
    <s v="box paid, grave on Capps lot"/>
  </r>
  <r>
    <s v="5-1881"/>
    <s v="More, Rodger Eastman"/>
    <x v="3"/>
    <n v="3"/>
    <n v="5"/>
    <x v="96"/>
    <s v="M"/>
    <s v="W"/>
    <n v="1"/>
    <s v="City"/>
    <x v="463"/>
    <s v="Cedar"/>
    <s v="lot"/>
    <s v="box paid, grave on More lot"/>
  </r>
  <r>
    <s v="5-1881"/>
    <s v="Chattiam, Addie G."/>
    <x v="3"/>
    <n v="3"/>
    <n v="5"/>
    <x v="96"/>
    <s v="F"/>
    <s v="W"/>
    <n v="2"/>
    <s v="City"/>
    <x v="429"/>
    <s v="Walnut"/>
    <s v="lot"/>
    <s v="box paid, grave on Joyce lot"/>
  </r>
  <r>
    <s v="6C"/>
    <s v="Chattiam, Addie G."/>
    <x v="3"/>
    <n v="3"/>
    <n v="5"/>
    <x v="96"/>
    <s v="F"/>
    <s v="W"/>
    <n v="27"/>
    <s v="City"/>
    <x v="429"/>
    <s v="Walnut"/>
    <s v="lot"/>
    <s v="box paid, grave on Joices lot"/>
  </r>
  <r>
    <s v="5-1881"/>
    <s v="Martin, Fayette"/>
    <x v="3"/>
    <n v="3"/>
    <n v="10"/>
    <x v="96"/>
    <s v="M"/>
    <s v="W"/>
    <n v="1"/>
    <s v="City"/>
    <x v="463"/>
    <s v="Cedar"/>
    <s v="lot"/>
    <s v="box paid, grave on Martin lot"/>
  </r>
  <r>
    <s v="6R"/>
    <s v="Robertson, Dora"/>
    <x v="3"/>
    <n v="3"/>
    <n v="23"/>
    <x v="96"/>
    <s v="F"/>
    <s v="W"/>
    <m/>
    <s v="City"/>
    <x v="661"/>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29"/>
    <s v="Mulberry"/>
    <s v="lot"/>
    <s v="box, grave on Allen lot"/>
  </r>
  <r>
    <s v="6A"/>
    <s v="Allen, Mamie R."/>
    <x v="1"/>
    <n v="5"/>
    <n v="2"/>
    <x v="96"/>
    <s v="F"/>
    <s v="W"/>
    <n v="7"/>
    <s v="City"/>
    <x v="429"/>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6"/>
    <s v="Cherry"/>
    <s v="lot"/>
    <s v="box paid, grave on Hagan lot"/>
  </r>
  <r>
    <s v="6S"/>
    <s v="Sloan, Harriett E."/>
    <x v="1"/>
    <n v="5"/>
    <n v="15"/>
    <x v="96"/>
    <s v="F"/>
    <s v="W"/>
    <m/>
    <s v="City"/>
    <x v="726"/>
    <s v="Cherry"/>
    <s v="lot"/>
    <s v="box paid, grave on Hagans lot"/>
  </r>
  <r>
    <s v="6S"/>
    <s v="Sloan, Mollie"/>
    <x v="1"/>
    <n v="5"/>
    <n v="18"/>
    <x v="96"/>
    <s v="F"/>
    <s v="W"/>
    <n v="30"/>
    <s v="City"/>
    <x v="386"/>
    <s v="Willow"/>
    <s v="lot"/>
    <s v="box paid, grave on Fred Sloan lot"/>
  </r>
  <r>
    <s v="6H"/>
    <s v="Infant of Harrison"/>
    <x v="1"/>
    <n v="5"/>
    <n v="20"/>
    <x v="96"/>
    <s v="M"/>
    <s v="W"/>
    <m/>
    <s v="City"/>
    <x v="526"/>
    <s v="Cherry"/>
    <s v="lot"/>
    <s v="box paid, grave on Powel Lot"/>
  </r>
  <r>
    <s v="5-1881"/>
    <s v="Inphant of Harrison"/>
    <x v="1"/>
    <n v="5"/>
    <n v="20"/>
    <x v="96"/>
    <s v="M"/>
    <s v="W"/>
    <m/>
    <s v="City"/>
    <x v="526"/>
    <s v="Cherry"/>
    <s v="lot"/>
    <s v="box paid, grave on Powel lot,"/>
  </r>
  <r>
    <s v="6M"/>
    <s v="Martin, Margret J."/>
    <x v="1"/>
    <n v="5"/>
    <n v="24"/>
    <x v="96"/>
    <s v="F"/>
    <s v="W"/>
    <n v="60"/>
    <s v="City"/>
    <x v="386"/>
    <s v="City"/>
    <s v="lot"/>
    <s v="box paid, grave on John Martin lot"/>
  </r>
  <r>
    <s v="6A"/>
    <s v="Allen, A. D."/>
    <x v="1"/>
    <n v="5"/>
    <n v="26"/>
    <x v="96"/>
    <s v="M"/>
    <s v="W"/>
    <m/>
    <s v="City"/>
    <x v="496"/>
    <s v="Mulberry"/>
    <s v="lot"/>
    <s v="box paid, grave on W. Allen's lot"/>
  </r>
  <r>
    <s v="5-1881"/>
    <s v="Inphant of J. D. Allen"/>
    <x v="1"/>
    <n v="5"/>
    <n v="26"/>
    <x v="96"/>
    <s v="M"/>
    <s v="W"/>
    <m/>
    <s v="City"/>
    <x v="496"/>
    <s v="Mulberry"/>
    <s v="lot"/>
    <s v="box, grave on Bill Allen lot"/>
  </r>
  <r>
    <s v="6N"/>
    <s v="Nunn, Mary E."/>
    <x v="1"/>
    <n v="5"/>
    <n v="26"/>
    <x v="96"/>
    <s v="F"/>
    <s v="W"/>
    <n v="40"/>
    <s v="City"/>
    <x v="727"/>
    <s v="Eastern"/>
    <m/>
    <s v="box paid, grave on Woodhead lot"/>
  </r>
  <r>
    <s v="6L"/>
    <s v="Laveder, Sarah"/>
    <x v="1"/>
    <n v="5"/>
    <n v="26"/>
    <x v="96"/>
    <s v="F"/>
    <s v="W"/>
    <n v="34"/>
    <s v="City"/>
    <x v="728"/>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9"/>
    <s v="Oak"/>
    <s v="lot"/>
    <s v="box paid, grave on Parrish lot"/>
  </r>
  <r>
    <s v="6P"/>
    <s v="Parrish, Sarah, Miss"/>
    <x v="1"/>
    <n v="5"/>
    <n v="30"/>
    <x v="96"/>
    <s v="F"/>
    <s v="W"/>
    <n v="50"/>
    <s v="City"/>
    <x v="729"/>
    <s v="Oak"/>
    <s v="lot"/>
    <s v="box paid, grave on Parrish lot"/>
  </r>
  <r>
    <s v="6T"/>
    <s v="Tarpley, Fannie"/>
    <x v="4"/>
    <n v="11"/>
    <n v="4"/>
    <x v="96"/>
    <s v="F"/>
    <s v="W"/>
    <n v="1"/>
    <s v="City"/>
    <x v="668"/>
    <s v="Poplar"/>
    <s v="lot"/>
    <s v="box paid, grave on Friendsley lot"/>
  </r>
  <r>
    <s v="6H"/>
    <s v="Haslam, Effie A."/>
    <x v="4"/>
    <n v="11"/>
    <n v="5"/>
    <x v="96"/>
    <s v="F"/>
    <s v="W"/>
    <n v="11"/>
    <s v="City"/>
    <x v="415"/>
    <s v="Oak"/>
    <s v="lot"/>
    <s v="box paid, grave on Haslam lot"/>
  </r>
  <r>
    <s v="6B"/>
    <s v="Bostic, Albertha A."/>
    <x v="4"/>
    <n v="11"/>
    <n v="8"/>
    <x v="96"/>
    <s v="F"/>
    <s v="W"/>
    <m/>
    <s v="City"/>
    <x v="730"/>
    <s v="Violet"/>
    <s v="lot"/>
    <s v="box paid, grave on Caty lot"/>
  </r>
  <r>
    <s v="6M"/>
    <s v="Martin, Edward B."/>
    <x v="4"/>
    <n v="11"/>
    <n v="11"/>
    <x v="96"/>
    <s v="M"/>
    <s v="W"/>
    <n v="4"/>
    <s v="City"/>
    <x v="643"/>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1"/>
    <s v="Mulberry"/>
    <m/>
    <s v="box paid, grave on Warden lot"/>
  </r>
  <r>
    <s v="6P"/>
    <s v="Phelps, James"/>
    <x v="8"/>
    <n v="10"/>
    <n v="1"/>
    <x v="96"/>
    <s v="M"/>
    <s v="W"/>
    <m/>
    <s v="City"/>
    <x v="732"/>
    <s v="Elm"/>
    <s v="lot"/>
    <s v="box paid, grave on Haslam lot"/>
  </r>
  <r>
    <s v="6L"/>
    <s v="Lark, William F."/>
    <x v="8"/>
    <n v="10"/>
    <n v="6"/>
    <x v="96"/>
    <s v="M"/>
    <s v="W"/>
    <n v="3"/>
    <s v="City"/>
    <x v="449"/>
    <s v="Central"/>
    <s v="lot"/>
    <s v="box paid, grave on John Lark lot"/>
  </r>
  <r>
    <s v="6C"/>
    <s v="Cook, John"/>
    <x v="8"/>
    <n v="10"/>
    <n v="9"/>
    <x v="96"/>
    <s v="M"/>
    <s v="W"/>
    <n v="60"/>
    <s v="Franklin, Tenn"/>
    <x v="733"/>
    <s v="Poplar"/>
    <s v="lot"/>
    <s v="box paid, grave on John Cook lot"/>
  </r>
  <r>
    <s v="6R"/>
    <s v="Ritter, Wm E."/>
    <x v="8"/>
    <n v="10"/>
    <n v="11"/>
    <x v="96"/>
    <s v="M"/>
    <s v="W"/>
    <m/>
    <s v="City"/>
    <x v="613"/>
    <m/>
    <s v="lot"/>
    <s v="box paid"/>
  </r>
  <r>
    <s v="6C"/>
    <s v="Cauvin, Louis"/>
    <x v="8"/>
    <n v="10"/>
    <n v="11"/>
    <x v="96"/>
    <s v="M"/>
    <s v="W"/>
    <n v="1"/>
    <s v="City"/>
    <x v="734"/>
    <s v="Oak"/>
    <s v="lot"/>
    <s v="box paid, grave on Miss Cauvan"/>
  </r>
  <r>
    <s v="6W"/>
    <s v="Wyatt, Wm H."/>
    <x v="8"/>
    <n v="10"/>
    <n v="11"/>
    <x v="96"/>
    <s v="M"/>
    <s v="W"/>
    <m/>
    <s v="City"/>
    <x v="513"/>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5"/>
    <s v="Cedar"/>
    <s v="lot"/>
    <s v="box paid, grave on Dr. Dorris lot"/>
  </r>
  <r>
    <s v="5-1880"/>
    <s v="Napier, E. W."/>
    <x v="5"/>
    <n v="4"/>
    <n v="2"/>
    <x v="97"/>
    <s v="M"/>
    <s v="W"/>
    <n v="22"/>
    <s v="City"/>
    <x v="660"/>
    <s v="Maple"/>
    <s v="lot"/>
    <s v="box paid, on Miss Napier lot"/>
  </r>
  <r>
    <s v="5-1880"/>
    <s v="Horn, L. H."/>
    <x v="5"/>
    <n v="4"/>
    <n v="3"/>
    <x v="97"/>
    <s v="M"/>
    <s v="W"/>
    <n v="74"/>
    <s v="City"/>
    <x v="736"/>
    <s v="Oak"/>
    <s v="lot"/>
    <s v="vault paid,, grave on L. Horn lot"/>
  </r>
  <r>
    <s v="6H"/>
    <s v="Horn, L. H."/>
    <x v="5"/>
    <n v="4"/>
    <n v="3"/>
    <x v="97"/>
    <s v="M"/>
    <s v="W"/>
    <n v="74"/>
    <s v="City"/>
    <x v="736"/>
    <s v="Oak"/>
    <s v="lot"/>
    <s v="vault paid,, grave on L. H. Horn lot"/>
  </r>
  <r>
    <s v="5-1880"/>
    <s v="Foundling"/>
    <x v="5"/>
    <n v="4"/>
    <n v="5"/>
    <x v="97"/>
    <s v="M"/>
    <s v="W"/>
    <m/>
    <s v="City"/>
    <x v="594"/>
    <s v="Central"/>
    <s v="lot"/>
    <s v="vault paid,, inphant on Orphan Ground"/>
  </r>
  <r>
    <s v="6F"/>
    <s v="Foundling"/>
    <x v="5"/>
    <n v="4"/>
    <n v="5"/>
    <x v="97"/>
    <s v="M"/>
    <s v="W"/>
    <m/>
    <s v="City"/>
    <x v="737"/>
    <s v="Central"/>
    <s v="lot"/>
    <s v="vault paid, grave on orphant ground"/>
  </r>
  <r>
    <s v="5-1880"/>
    <s v="Elleson, James M."/>
    <x v="5"/>
    <n v="4"/>
    <n v="7"/>
    <x v="97"/>
    <s v="M"/>
    <s v="W"/>
    <n v="36"/>
    <s v="City"/>
    <x v="738"/>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9"/>
    <s v="Poplar"/>
    <s v="lot"/>
    <s v="box paid, grave on Williams lot"/>
  </r>
  <r>
    <s v="6H"/>
    <s v="Infant child of John Higgins"/>
    <x v="5"/>
    <n v="4"/>
    <n v="21"/>
    <x v="97"/>
    <s v="M"/>
    <s v="B"/>
    <m/>
    <s v="City"/>
    <x v="740"/>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1"/>
    <s v="Central"/>
    <s v="lot"/>
    <s v="vault p, grave on orphan lot"/>
  </r>
  <r>
    <s v="6K"/>
    <s v="Keese, Henry"/>
    <x v="5"/>
    <n v="4"/>
    <n v="26"/>
    <x v="97"/>
    <s v="M"/>
    <s v="W"/>
    <m/>
    <s v="City"/>
    <x v="741"/>
    <s v="Central"/>
    <s v="lot"/>
    <s v="vault p, grave on orphans ground"/>
  </r>
  <r>
    <s v="5-1880"/>
    <s v="Funston, W.H."/>
    <x v="5"/>
    <n v="4"/>
    <n v="27"/>
    <x v="97"/>
    <s v="M"/>
    <s v="W"/>
    <n v="45"/>
    <s v="City"/>
    <x v="742"/>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2"/>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9"/>
    <s v="Magnolia"/>
    <s v="lot"/>
    <s v="box paid, grave on Murry lot"/>
  </r>
  <r>
    <s v="6C"/>
    <s v="Currin, Hattie E."/>
    <x v="0"/>
    <n v="8"/>
    <n v="2"/>
    <x v="97"/>
    <s v="F"/>
    <s v="W"/>
    <m/>
    <s v="City"/>
    <x v="469"/>
    <s v="Magnolia"/>
    <s v="lot"/>
    <s v="box paid, grave on Murry lot"/>
  </r>
  <r>
    <s v="5-1880"/>
    <s v="Reed, Clarence"/>
    <x v="0"/>
    <n v="8"/>
    <n v="9"/>
    <x v="97"/>
    <s v="M"/>
    <s v="W"/>
    <n v="1"/>
    <s v="City"/>
    <x v="470"/>
    <s v="Central"/>
    <s v="lot"/>
    <s v="box paid, grave on Reed lot"/>
  </r>
  <r>
    <s v="6G"/>
    <s v="Guill, Price"/>
    <x v="0"/>
    <n v="8"/>
    <n v="10"/>
    <x v="97"/>
    <s v="M"/>
    <s v="W"/>
    <m/>
    <s v="City"/>
    <x v="30"/>
    <m/>
    <s v="lot"/>
    <s v="box paid"/>
  </r>
  <r>
    <s v="5-1880"/>
    <s v="Birchett, E. E."/>
    <x v="0"/>
    <n v="8"/>
    <n v="10"/>
    <x v="97"/>
    <s v="F"/>
    <s v="W"/>
    <m/>
    <s v="City"/>
    <x v="743"/>
    <s v="Oak"/>
    <s v="lot"/>
    <s v="box paid, grave on Clarner Turner lot"/>
  </r>
  <r>
    <s v="6B"/>
    <s v="Burgett, E. E."/>
    <x v="0"/>
    <n v="8"/>
    <n v="10"/>
    <x v="97"/>
    <s v="F"/>
    <s v="W"/>
    <m/>
    <s v="City"/>
    <x v="743"/>
    <s v="Oak"/>
    <s v="lot"/>
    <s v="box paid, grave on Clarsie Turner lot"/>
  </r>
  <r>
    <s v="6J"/>
    <s v="Jones, Mr., Infant"/>
    <x v="0"/>
    <n v="8"/>
    <n v="12"/>
    <x v="97"/>
    <s v="M"/>
    <s v="W"/>
    <m/>
    <s v="City"/>
    <x v="744"/>
    <s v="Poplar"/>
    <s v="lot"/>
    <s v="box paid, grave on Jones lot"/>
  </r>
  <r>
    <s v="5-1880"/>
    <s v="Jones, Mr."/>
    <x v="0"/>
    <n v="8"/>
    <n v="12"/>
    <x v="97"/>
    <s v="M"/>
    <s v="W"/>
    <m/>
    <s v="City"/>
    <x v="744"/>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0"/>
    <s v="Pine"/>
    <s v="lot"/>
    <s v="vault paid, grave on Penticost Lot"/>
  </r>
  <r>
    <s v="5-1880"/>
    <s v="Penticost, T. J."/>
    <x v="0"/>
    <n v="8"/>
    <n v="17"/>
    <x v="97"/>
    <s v="F"/>
    <s v="W"/>
    <m/>
    <s v="City"/>
    <x v="30"/>
    <s v="Pine"/>
    <s v="lot"/>
    <s v="vault paid, grave on Penticost lot"/>
  </r>
  <r>
    <s v="5-1880"/>
    <s v="Duckworth, Lizza"/>
    <x v="0"/>
    <n v="8"/>
    <n v="17"/>
    <x v="97"/>
    <s v="F"/>
    <s v="W"/>
    <m/>
    <s v="City"/>
    <x v="715"/>
    <s v="Walnut"/>
    <s v="lot"/>
    <s v="box paid, grave on Fletcher lot"/>
  </r>
  <r>
    <s v="6D"/>
    <s v="Duckworth, Elizza"/>
    <x v="0"/>
    <n v="8"/>
    <n v="17"/>
    <x v="97"/>
    <s v="F"/>
    <s v="W"/>
    <m/>
    <s v="City"/>
    <x v="715"/>
    <s v="Walnut"/>
    <s v="lot"/>
    <s v="box paid, grave on George Fletcher lot"/>
  </r>
  <r>
    <s v="5-1880"/>
    <s v="Seay, Laura"/>
    <x v="0"/>
    <n v="8"/>
    <n v="31"/>
    <x v="97"/>
    <s v="F"/>
    <s v="W"/>
    <n v="22"/>
    <s v="City"/>
    <x v="745"/>
    <s v="Walnut"/>
    <s v="lot"/>
    <s v="box paid, grave on Seay lot"/>
  </r>
  <r>
    <s v="6S"/>
    <s v="Seay, Laura"/>
    <x v="0"/>
    <n v="8"/>
    <n v="31"/>
    <x v="97"/>
    <s v="F"/>
    <s v="W"/>
    <n v="22"/>
    <s v="City"/>
    <x v="745"/>
    <s v="Walnut"/>
    <s v="lot"/>
    <s v="box paid, grave on Seay lot"/>
  </r>
  <r>
    <s v="6D"/>
    <s v="Diggins, Charles"/>
    <x v="10"/>
    <n v="12"/>
    <n v="2"/>
    <x v="97"/>
    <s v="M"/>
    <s v="W"/>
    <n v="61"/>
    <s v="City"/>
    <x v="746"/>
    <s v="Oak"/>
    <s v="lot"/>
    <s v="box paid, grave on Diggins lot"/>
  </r>
  <r>
    <s v="5-1880"/>
    <s v="Diggins, Charles"/>
    <x v="10"/>
    <n v="12"/>
    <n v="2"/>
    <x v="97"/>
    <s v="M"/>
    <s v="W"/>
    <n v="61"/>
    <s v="City"/>
    <x v="746"/>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7"/>
    <s v="Poplar"/>
    <s v="lot"/>
    <s v="box paid, grave on W. W. Woodfolk lot"/>
  </r>
  <r>
    <s v="6Mc"/>
    <s v="McCombs, James"/>
    <x v="10"/>
    <n v="12"/>
    <n v="10"/>
    <x v="97"/>
    <s v="M"/>
    <s v="W"/>
    <n v="92"/>
    <s v="City"/>
    <x v="0"/>
    <s v="Oak"/>
    <s v="lot"/>
    <s v="box paid, grave on McCombs lot"/>
  </r>
  <r>
    <s v="6S"/>
    <s v="Simes, Nacy"/>
    <x v="10"/>
    <n v="12"/>
    <n v="10"/>
    <x v="97"/>
    <s v="F"/>
    <s v="W"/>
    <n v="54"/>
    <s v="City"/>
    <x v="748"/>
    <s v="Oak"/>
    <s v="lot"/>
    <s v="box paid, grave on Mrs.Carroll lot"/>
  </r>
  <r>
    <s v="5-1880"/>
    <s v="Gordan, Kate"/>
    <x v="10"/>
    <n v="12"/>
    <n v="12"/>
    <x v="97"/>
    <s v="F"/>
    <s v="W"/>
    <n v="75"/>
    <s v="City"/>
    <x v="14"/>
    <s v="Cedar"/>
    <s v="lot"/>
    <s v="box paid, grave on Gordan lot"/>
  </r>
  <r>
    <s v="5-1880"/>
    <s v="Summis, Nancy"/>
    <x v="10"/>
    <n v="12"/>
    <n v="12"/>
    <x v="97"/>
    <s v="F"/>
    <s v="W"/>
    <n v="54"/>
    <s v="City"/>
    <x v="748"/>
    <s v="Oak"/>
    <s v="lot"/>
    <s v="box paid, grave on Carroll lot"/>
  </r>
  <r>
    <s v="5-1880"/>
    <s v="Woodfolk, W. W."/>
    <x v="10"/>
    <n v="12"/>
    <n v="12"/>
    <x v="97"/>
    <s v="M"/>
    <s v="W"/>
    <n v="80"/>
    <s v="City"/>
    <x v="747"/>
    <s v="Poplar"/>
    <s v="lot"/>
    <s v="box paid, grave on Woodfolk lot"/>
  </r>
  <r>
    <s v="5-1880"/>
    <s v="McCombs, James"/>
    <x v="10"/>
    <n v="12"/>
    <n v="12"/>
    <x v="97"/>
    <s v="M"/>
    <s v="W"/>
    <n v="92"/>
    <s v="City"/>
    <x v="749"/>
    <s v="Oak"/>
    <s v="lot"/>
    <s v="box paid, grave on McCombs lot"/>
  </r>
  <r>
    <s v="6S"/>
    <s v="Infant of H. Sofye"/>
    <x v="10"/>
    <n v="12"/>
    <n v="14"/>
    <x v="97"/>
    <s v="M"/>
    <s v="W"/>
    <m/>
    <s v="City"/>
    <x v="729"/>
    <s v="Central"/>
    <s v="lot"/>
    <s v="box paid, grave on M. F. Combs Lot"/>
  </r>
  <r>
    <s v="5-1880"/>
    <s v="Inphant of H. Sofye"/>
    <x v="10"/>
    <n v="12"/>
    <n v="14"/>
    <x v="97"/>
    <s v="M"/>
    <s v="W"/>
    <m/>
    <s v="City"/>
    <x v="729"/>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0"/>
    <s v="Locust"/>
    <s v="lot"/>
    <s v="box paid, grave on Chatman lot"/>
  </r>
  <r>
    <s v="5-1880"/>
    <s v="Chatman, Ophelia"/>
    <x v="10"/>
    <n v="12"/>
    <n v="30"/>
    <x v="97"/>
    <s v="F"/>
    <s v="W"/>
    <n v="21"/>
    <s v="City"/>
    <x v="750"/>
    <s v="Locust"/>
    <s v="lot"/>
    <s v="box paid, grave on Chatman lot"/>
  </r>
  <r>
    <s v="5-1880"/>
    <s v="Goad, Delilah, Mrs."/>
    <x v="9"/>
    <n v="2"/>
    <n v="1"/>
    <x v="97"/>
    <s v="F"/>
    <s v="W"/>
    <n v="81"/>
    <s v="City"/>
    <x v="2"/>
    <s v="Locus"/>
    <s v="lot"/>
    <s v="box paid, grave on Goads lot"/>
  </r>
  <r>
    <s v="5-1880"/>
    <s v="Hailey, B. N."/>
    <x v="9"/>
    <n v="2"/>
    <n v="2"/>
    <x v="97"/>
    <s v="M"/>
    <s v="W"/>
    <n v="47"/>
    <s v="City"/>
    <x v="577"/>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7"/>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0"/>
    <s v="Central"/>
    <s v="lot"/>
    <s v="box paid, grave on Sto Sumners lot"/>
  </r>
  <r>
    <s v="6S"/>
    <s v="Sumner, Charles"/>
    <x v="9"/>
    <n v="2"/>
    <n v="13"/>
    <x v="97"/>
    <s v="M"/>
    <s v="B"/>
    <m/>
    <s v="City"/>
    <x v="470"/>
    <s v="Central"/>
    <s v="lot"/>
    <s v="box paid, grave on Stodard Sumners lot"/>
  </r>
  <r>
    <s v="5-1880"/>
    <s v="Price, Jessee"/>
    <x v="9"/>
    <n v="2"/>
    <n v="14"/>
    <x v="97"/>
    <s v="M"/>
    <s v="W"/>
    <n v="26"/>
    <s v="City"/>
    <x v="660"/>
    <s v="Mulberry"/>
    <s v="lot"/>
    <s v="box paid, grave on lot"/>
  </r>
  <r>
    <s v="6P"/>
    <s v="Price, Jessee"/>
    <x v="9"/>
    <n v="2"/>
    <n v="14"/>
    <x v="97"/>
    <s v="M"/>
    <s v="W"/>
    <n v="26"/>
    <s v="City"/>
    <x v="751"/>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1"/>
    <s v="City"/>
    <s v="lot"/>
    <s v="box paid, grave on Crockett's lot"/>
  </r>
  <r>
    <s v="5-1880"/>
    <s v="Crockett, George D."/>
    <x v="9"/>
    <n v="2"/>
    <n v="19"/>
    <x v="97"/>
    <s v="M"/>
    <s v="W"/>
    <n v="53"/>
    <s v="Memphis"/>
    <x v="661"/>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2"/>
    <s v="Mulberry"/>
    <s v="lot"/>
    <s v="box paid, in Whorton lot"/>
  </r>
  <r>
    <s v="5-1880"/>
    <s v="Foltz, J. D."/>
    <x v="11"/>
    <n v="1"/>
    <n v="8"/>
    <x v="97"/>
    <s v="M"/>
    <s v="W"/>
    <n v="39"/>
    <s v="n/a"/>
    <x v="752"/>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3"/>
    <s v="Central"/>
    <s v="lot"/>
    <s v="box paid, grave on Mr. Foster lot"/>
  </r>
  <r>
    <s v="5-1880"/>
    <s v="Foster, Manerva"/>
    <x v="11"/>
    <n v="1"/>
    <n v="29"/>
    <x v="97"/>
    <s v="F"/>
    <s v="B"/>
    <n v="34"/>
    <s v="City"/>
    <x v="753"/>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4"/>
    <s v="Locus"/>
    <s v="lot"/>
    <s v="box paid, grave on Friend lot"/>
  </r>
  <r>
    <s v="5-1880"/>
    <s v="Rueben, Louis"/>
    <x v="12"/>
    <n v="7"/>
    <n v="5"/>
    <x v="97"/>
    <s v="M"/>
    <s v="W"/>
    <n v="60"/>
    <s v="City"/>
    <x v="386"/>
    <s v="Central"/>
    <s v="lot"/>
    <s v="box paid, grave on Fields lot"/>
  </r>
  <r>
    <s v="5-1880"/>
    <s v="Forbee, Lotta"/>
    <x v="12"/>
    <n v="7"/>
    <n v="5"/>
    <x v="97"/>
    <s v="F"/>
    <s v="W"/>
    <m/>
    <s v="City"/>
    <x v="754"/>
    <s v="Locus"/>
    <s v="lot"/>
    <s v="box paid, grave on Found lot"/>
  </r>
  <r>
    <s v="5-1880"/>
    <s v="Ashbrooks, Abdiel"/>
    <x v="12"/>
    <n v="7"/>
    <n v="6"/>
    <x v="97"/>
    <s v="M"/>
    <s v="W"/>
    <n v="69"/>
    <s v="City"/>
    <x v="755"/>
    <s v="Oak"/>
    <s v="lot"/>
    <s v="box paid, Grave on Ashbrook lot"/>
  </r>
  <r>
    <s v="6A"/>
    <s v="Ashbrooks, Abidiel"/>
    <x v="12"/>
    <n v="7"/>
    <n v="6"/>
    <x v="97"/>
    <s v="M"/>
    <s v="W"/>
    <n v="69"/>
    <s v="City"/>
    <x v="755"/>
    <s v="Oak"/>
    <s v="lot"/>
    <s v="box paid, Grave on Ashbrook lot"/>
  </r>
  <r>
    <s v="5-1880"/>
    <s v="Norman, H. A."/>
    <x v="12"/>
    <n v="7"/>
    <n v="9"/>
    <x v="97"/>
    <s v="M"/>
    <s v="W"/>
    <m/>
    <s v="City"/>
    <x v="495"/>
    <s v="Oak"/>
    <s v="lot"/>
    <s v="box paid, grave on Speeces lot"/>
  </r>
  <r>
    <s v="5-1880"/>
    <s v="Diggins, Elenora"/>
    <x v="12"/>
    <n v="7"/>
    <n v="12"/>
    <x v="97"/>
    <s v="F"/>
    <s v="W"/>
    <n v="81"/>
    <s v="City"/>
    <x v="2"/>
    <s v="Oak"/>
    <s v="lot"/>
    <s v="box paid, grave on --------- lot"/>
  </r>
  <r>
    <s v="6C"/>
    <s v="Crocker, Polly"/>
    <x v="12"/>
    <n v="7"/>
    <n v="12"/>
    <x v="97"/>
    <s v="F"/>
    <s v="W"/>
    <n v="1"/>
    <s v="City"/>
    <x v="463"/>
    <s v="Maple"/>
    <s v="lot"/>
    <s v="box paid, grave on Crocker lot"/>
  </r>
  <r>
    <s v="5-1880"/>
    <s v="Crocker, Polly"/>
    <x v="12"/>
    <n v="7"/>
    <n v="12"/>
    <x v="97"/>
    <s v="F"/>
    <s v="W"/>
    <n v="1"/>
    <s v="City"/>
    <x v="463"/>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6"/>
    <s v="Oak"/>
    <s v="lot"/>
    <s v="box grave, on Wade lot"/>
  </r>
  <r>
    <s v="6H"/>
    <s v="Humphrey, Lilly"/>
    <x v="12"/>
    <n v="7"/>
    <n v="14"/>
    <x v="97"/>
    <s v="F"/>
    <s v="W"/>
    <m/>
    <s v="City"/>
    <x v="756"/>
    <s v="Oak"/>
    <s v="lot"/>
    <s v="box grave, on Mrs. Wade lot"/>
  </r>
  <r>
    <s v="5-1880"/>
    <s v="Hamlett, M. S."/>
    <x v="12"/>
    <n v="7"/>
    <n v="14"/>
    <x v="97"/>
    <s v="M"/>
    <s v="W"/>
    <m/>
    <s v="City"/>
    <x v="395"/>
    <s v="Eastern"/>
    <s v="lot"/>
    <s v="box paid, grave on -------- lot"/>
  </r>
  <r>
    <s v="6S"/>
    <s v="Spain, John N."/>
    <x v="12"/>
    <n v="7"/>
    <n v="15"/>
    <x v="97"/>
    <s v="M"/>
    <s v="W"/>
    <n v="57"/>
    <s v="City"/>
    <x v="757"/>
    <s v="City"/>
    <s v="lot"/>
    <s v="vault paid, grave on Conner Spain lot"/>
  </r>
  <r>
    <s v="5-1880"/>
    <s v="Spain, John N."/>
    <x v="12"/>
    <n v="7"/>
    <n v="15"/>
    <x v="97"/>
    <s v="M"/>
    <s v="W"/>
    <n v="57"/>
    <s v="City"/>
    <x v="757"/>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5"/>
    <s v="Walnut"/>
    <s v="lot"/>
    <s v="box paid, grave on John Burk lot"/>
  </r>
  <r>
    <s v="5-1880"/>
    <s v="Willard, W. McMurry"/>
    <x v="12"/>
    <n v="7"/>
    <n v="22"/>
    <x v="97"/>
    <s v="M"/>
    <s v="W"/>
    <m/>
    <s v="City"/>
    <x v="525"/>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8"/>
    <s v="Mulberry"/>
    <s v="lot"/>
    <s v="box paid, on T. L. Skeggs lot"/>
  </r>
  <r>
    <s v="6S"/>
    <s v="Skeggs, Thomas L."/>
    <x v="12"/>
    <n v="7"/>
    <n v="27"/>
    <x v="97"/>
    <s v="M"/>
    <s v="W"/>
    <n v="71"/>
    <s v="City"/>
    <x v="758"/>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9"/>
    <s v="Oak"/>
    <s v="lot"/>
    <s v="box paid, grave on Woolwine lot"/>
  </r>
  <r>
    <s v="5-1880"/>
    <s v="Woolwine, Blanche, Brdfute, Mrs."/>
    <x v="7"/>
    <n v="6"/>
    <n v="11"/>
    <x v="97"/>
    <s v="F"/>
    <s v="W"/>
    <n v="24"/>
    <s v="City"/>
    <x v="759"/>
    <s v="Oak"/>
    <s v="lot"/>
    <s v="box paid, grave on Bradfute lot"/>
  </r>
  <r>
    <s v="6F"/>
    <s v="Fletcher, G. L., Mrs."/>
    <x v="7"/>
    <n v="6"/>
    <n v="14"/>
    <x v="97"/>
    <s v="F"/>
    <s v="W"/>
    <n v="52"/>
    <s v="City"/>
    <x v="567"/>
    <s v="Walnut"/>
    <s v="lot"/>
    <s v="box paid, grave on George Fletcher lot"/>
  </r>
  <r>
    <s v="5-1880"/>
    <s v="Paul, W. B."/>
    <x v="7"/>
    <n v="6"/>
    <n v="14"/>
    <x v="97"/>
    <s v="F"/>
    <s v="W"/>
    <n v="0"/>
    <s v="City"/>
    <x v="206"/>
    <s v="Elm"/>
    <s v="lot"/>
    <s v="box paid, grave, infant of W. B. Paul lot"/>
  </r>
  <r>
    <s v="5-1880"/>
    <s v="Fletcher, G. L., Mrs."/>
    <x v="7"/>
    <n v="6"/>
    <n v="14"/>
    <x v="97"/>
    <s v="F"/>
    <s v="W"/>
    <n v="52"/>
    <s v="City"/>
    <x v="567"/>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4"/>
    <s v="Walnut"/>
    <s v="lot"/>
    <s v="box paid, grave on John L.Thomas lot"/>
  </r>
  <r>
    <s v="5-1880"/>
    <s v="Thomas, John L."/>
    <x v="7"/>
    <n v="6"/>
    <n v="24"/>
    <x v="97"/>
    <s v="M"/>
    <s v="B"/>
    <n v="55"/>
    <s v="City"/>
    <x v="544"/>
    <s v="Walnut"/>
    <s v="lot"/>
    <s v="box paid, grave on John Thomas lot"/>
  </r>
  <r>
    <s v="5-1880"/>
    <s v="Kelley, Harriet"/>
    <x v="7"/>
    <n v="6"/>
    <n v="25"/>
    <x v="97"/>
    <s v="F"/>
    <s v="W"/>
    <n v="2"/>
    <s v="City"/>
    <x v="760"/>
    <s v="Maple"/>
    <s v="lot"/>
    <s v="vault paid,, grave on Ed Horn lot"/>
  </r>
  <r>
    <s v="6K"/>
    <s v="Kelly, Harriett"/>
    <x v="7"/>
    <n v="6"/>
    <n v="25"/>
    <x v="97"/>
    <s v="F"/>
    <s v="W"/>
    <n v="2"/>
    <s v="City"/>
    <x v="760"/>
    <s v="Maple"/>
    <s v="lot"/>
    <s v="vault paid,, grave on Ed Horn lot"/>
  </r>
  <r>
    <s v="6O"/>
    <s v="Infant of John Orman"/>
    <x v="7"/>
    <n v="6"/>
    <n v="26"/>
    <x v="97"/>
    <s v="F"/>
    <s v="W"/>
    <m/>
    <s v="City"/>
    <x v="715"/>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5"/>
    <s v="Mulberry"/>
    <s v="lot"/>
    <s v="box paid, grave on Mary Price lot"/>
  </r>
  <r>
    <s v="5-1880"/>
    <s v="Infant of John Oman"/>
    <x v="7"/>
    <n v="6"/>
    <n v="28"/>
    <x v="97"/>
    <s v="F"/>
    <s v="W"/>
    <m/>
    <s v="City"/>
    <x v="495"/>
    <s v="Central"/>
    <s v="lot"/>
    <s v="vault paid,, grave on Dan Martin lot"/>
  </r>
  <r>
    <s v="5-1880"/>
    <s v="Price, Alice"/>
    <x v="7"/>
    <n v="6"/>
    <n v="28"/>
    <x v="97"/>
    <s v="F"/>
    <s v="W"/>
    <m/>
    <s v="City"/>
    <x v="495"/>
    <s v="Mulberry"/>
    <s v="lot"/>
    <s v="box paid, grave on Price lot- inphant"/>
  </r>
  <r>
    <s v="5-1880"/>
    <s v="E. Turner inphant"/>
    <x v="3"/>
    <n v="3"/>
    <n v="5"/>
    <x v="97"/>
    <s v="M"/>
    <s v="W"/>
    <n v="0"/>
    <s v="City"/>
    <x v="30"/>
    <s v="Locus"/>
    <s v="lot"/>
    <s v="box paid, inphant son of E. Turner"/>
  </r>
  <r>
    <s v="6T"/>
    <s v="Turner, E"/>
    <x v="3"/>
    <n v="3"/>
    <n v="5"/>
    <x v="97"/>
    <s v="M"/>
    <s v="W"/>
    <m/>
    <s v="City"/>
    <x v="740"/>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0"/>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1"/>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1"/>
    <s v="Central"/>
    <s v="lot"/>
    <s v="box paid, grave on David Reed bot"/>
  </r>
  <r>
    <s v="6C"/>
    <s v="Camey, Emma"/>
    <x v="1"/>
    <n v="5"/>
    <n v="11"/>
    <x v="97"/>
    <s v="F"/>
    <s v="W"/>
    <n v="38"/>
    <s v="City"/>
    <x v="761"/>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2"/>
    <s v="Poplor"/>
    <s v="lot"/>
    <s v="box paid, wife of Geroge Lavender lot"/>
  </r>
  <r>
    <s v="5-1880"/>
    <s v="Nunn, Mary E."/>
    <x v="1"/>
    <n v="5"/>
    <n v="26"/>
    <x v="97"/>
    <s v="F"/>
    <s v="W"/>
    <n v="40"/>
    <s v="City"/>
    <x v="763"/>
    <s v="Eastern"/>
    <s v="lot"/>
    <s v="box paid, grave on Woodhead lot"/>
  </r>
  <r>
    <s v="6H"/>
    <s v="Hunter, Matilda"/>
    <x v="1"/>
    <n v="5"/>
    <n v="29"/>
    <x v="97"/>
    <s v="F"/>
    <s v="W"/>
    <n v="72"/>
    <s v="City"/>
    <x v="644"/>
    <s v="Poplor"/>
    <s v="lot"/>
    <s v="box paid, grave on Hunters lot"/>
  </r>
  <r>
    <s v="5-1880"/>
    <s v="Hunter, Matilda"/>
    <x v="1"/>
    <n v="5"/>
    <n v="29"/>
    <x v="97"/>
    <s v="F"/>
    <s v="W"/>
    <n v="72"/>
    <s v="City"/>
    <x v="644"/>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3"/>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9"/>
    <s v="Oak"/>
    <s v="lot"/>
    <s v="vault paid, grave on Harmon lot"/>
  </r>
  <r>
    <s v="6Mc"/>
    <s v="McCreer, J. T."/>
    <x v="4"/>
    <n v="11"/>
    <n v="16"/>
    <x v="97"/>
    <s v="M"/>
    <s v="W"/>
    <m/>
    <s v="County"/>
    <x v="740"/>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4"/>
    <s v="Locust"/>
    <s v="lot"/>
    <s v="box paid, grave on Bean lot"/>
  </r>
  <r>
    <s v="5-1880"/>
    <s v="Wilson, Sada"/>
    <x v="4"/>
    <n v="11"/>
    <n v="30"/>
    <x v="97"/>
    <s v="F"/>
    <s v="W"/>
    <n v="2"/>
    <s v="City"/>
    <x v="764"/>
    <s v="Locust"/>
    <s v="lot"/>
    <s v="box paid, grave on Bean lot"/>
  </r>
  <r>
    <s v="6R"/>
    <s v="Rogers, W. M. A."/>
    <x v="4"/>
    <n v="11"/>
    <n v="30"/>
    <x v="97"/>
    <s v="F"/>
    <s v="W"/>
    <n v="45"/>
    <s v="City"/>
    <x v="3"/>
    <s v="Central"/>
    <s v="lot"/>
    <s v="box paid, grave on McCroery lot"/>
  </r>
  <r>
    <s v="6S"/>
    <s v="Sikes, Martha E."/>
    <x v="8"/>
    <n v="10"/>
    <n v="5"/>
    <x v="97"/>
    <s v="F"/>
    <s v="W"/>
    <n v="2"/>
    <s v="City"/>
    <x v="765"/>
    <s v="Oak"/>
    <s v="lot"/>
    <s v="box paid, grave on Sikes lot"/>
  </r>
  <r>
    <s v="5-1880"/>
    <s v="Sikes, Martha Eliz."/>
    <x v="8"/>
    <n v="10"/>
    <n v="5"/>
    <x v="97"/>
    <s v="F"/>
    <s v="W"/>
    <n v="2"/>
    <s v="City"/>
    <x v="765"/>
    <s v="Oak"/>
    <s v="lot"/>
    <s v="box paid, grave on Sykes lot"/>
  </r>
  <r>
    <s v="5-1880"/>
    <s v="Larke, Wm Ford"/>
    <x v="8"/>
    <n v="10"/>
    <n v="6"/>
    <x v="97"/>
    <s v="M"/>
    <s v="W"/>
    <n v="3"/>
    <s v="City"/>
    <x v="449"/>
    <s v="Central"/>
    <s v="lot"/>
    <s v="box paid, grave on John Larks lot"/>
  </r>
  <r>
    <s v="6T"/>
    <s v="Tindall, C. B., Mrs."/>
    <x v="8"/>
    <n v="10"/>
    <n v="8"/>
    <x v="97"/>
    <s v="F"/>
    <s v="W"/>
    <n v="45"/>
    <s v="City"/>
    <x v="766"/>
    <s v="Mulberry"/>
    <s v="lot"/>
    <s v="vault paid, grave on Tindall lot"/>
  </r>
  <r>
    <s v="5-1880"/>
    <s v="Tindall, C. B."/>
    <x v="8"/>
    <n v="10"/>
    <n v="8"/>
    <x v="97"/>
    <s v="F"/>
    <s v="W"/>
    <n v="45"/>
    <s v="City"/>
    <x v="766"/>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7"/>
    <s v="Cherry"/>
    <s v="lot"/>
    <s v="vault paid, grave on his lot"/>
  </r>
  <r>
    <s v="6H"/>
    <s v="Hendricks, Myma"/>
    <x v="8"/>
    <n v="10"/>
    <n v="27"/>
    <x v="97"/>
    <s v="F"/>
    <s v="B"/>
    <n v="5"/>
    <s v="City"/>
    <x v="767"/>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6"/>
    <s v="Walnut"/>
    <s v="lot"/>
    <s v="vault paid, grave on Joice lot"/>
  </r>
  <r>
    <s v="5-1880"/>
    <s v="Joyce, John"/>
    <x v="2"/>
    <n v="9"/>
    <n v="11"/>
    <x v="97"/>
    <s v="F"/>
    <s v="W"/>
    <m/>
    <s v="City"/>
    <x v="526"/>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8"/>
    <s v="Near Circle"/>
    <s v="lot"/>
    <s v="box paid,, grave on James M. Ellison Lot"/>
  </r>
  <r>
    <s v="5-1879"/>
    <s v="Hunt, M. R., Mrs."/>
    <x v="5"/>
    <n v="4"/>
    <n v="8"/>
    <x v="98"/>
    <s v="F"/>
    <s v="W"/>
    <n v="73"/>
    <s v="City"/>
    <x v="2"/>
    <s v="Oak"/>
    <s v="lot"/>
    <s v="box paid,, J. B. Everett lot"/>
  </r>
  <r>
    <s v="5-1879"/>
    <s v="Tucker, Martha, Mrs."/>
    <x v="5"/>
    <n v="4"/>
    <n v="11"/>
    <x v="98"/>
    <s v="F"/>
    <s v="W"/>
    <n v="65"/>
    <s v="County"/>
    <x v="506"/>
    <s v="Maple near Elm"/>
    <s v="lot"/>
    <s v="box pd, Mrs. Cadys lot"/>
  </r>
  <r>
    <s v="5-1879"/>
    <s v="Simms, Wiley, Capt."/>
    <x v="5"/>
    <n v="4"/>
    <n v="12"/>
    <x v="98"/>
    <s v="M"/>
    <s v="W"/>
    <n v="52"/>
    <s v="City"/>
    <x v="63"/>
    <s v="Oak"/>
    <s v="lot"/>
    <s v="box pd, W. H. Carroll lot"/>
  </r>
  <r>
    <s v="5-1879"/>
    <s v="Warren, Florence, Miss"/>
    <x v="5"/>
    <n v="4"/>
    <n v="15"/>
    <x v="98"/>
    <s v="F"/>
    <s v="W"/>
    <n v="31"/>
    <s v="13th Dist"/>
    <x v="477"/>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7"/>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7"/>
    <s v="Maple"/>
    <s v="lot"/>
    <s v="box pd, child of Henry Marlin"/>
  </r>
  <r>
    <s v="5-1879"/>
    <s v="Infant Son"/>
    <x v="0"/>
    <n v="8"/>
    <n v="27"/>
    <x v="98"/>
    <s v="M"/>
    <s v="W"/>
    <m/>
    <s v="City"/>
    <x v="769"/>
    <s v="Near Central"/>
    <s v="lot"/>
    <s v="box pd, child of Ed Reece, Drivers lot"/>
  </r>
  <r>
    <s v="5-1879"/>
    <s v="Ellis, R. W."/>
    <x v="0"/>
    <n v="8"/>
    <n v="27"/>
    <x v="98"/>
    <s v="M"/>
    <s v="W"/>
    <n v="31"/>
    <s v="City"/>
    <x v="770"/>
    <s v="Central"/>
    <s v="lot"/>
    <s v="box pd"/>
  </r>
  <r>
    <s v="5-1879"/>
    <s v="Slocum, Callie, Mrs."/>
    <x v="0"/>
    <n v="8"/>
    <n v="30"/>
    <x v="98"/>
    <s v="F"/>
    <s v="W"/>
    <n v="25"/>
    <s v="City"/>
    <x v="467"/>
    <s v="Poplar"/>
    <s v="lot"/>
    <s v="box paid,, Fishers lot"/>
  </r>
  <r>
    <s v="5-1879"/>
    <s v="Infant Daughter"/>
    <x v="0"/>
    <n v="8"/>
    <n v="30"/>
    <x v="98"/>
    <s v="F"/>
    <s v="W"/>
    <m/>
    <s v="City"/>
    <x v="771"/>
    <s v="Kingsley Walk"/>
    <s v="lot"/>
    <s v="box paid,Sept. 9th in Sept. report, child of Lafayeth Copeland"/>
  </r>
  <r>
    <s v="6P"/>
    <s v="Plummer, W. R."/>
    <x v="10"/>
    <n v="12"/>
    <n v="1"/>
    <x v="98"/>
    <s v="M"/>
    <s v="W"/>
    <m/>
    <s v="Pleasant View S. County"/>
    <x v="449"/>
    <s v="Locust"/>
    <s v="lot"/>
    <s v="box paid, W. R. Plummers lot"/>
  </r>
  <r>
    <s v="5-1879"/>
    <s v="Plummer, W. R."/>
    <x v="10"/>
    <n v="12"/>
    <n v="1"/>
    <x v="98"/>
    <s v="M"/>
    <s v="W"/>
    <n v="6"/>
    <s v="Pleasant View S. County"/>
    <x v="449"/>
    <s v="Locust"/>
    <s v="lot"/>
    <s v="box paid, W. R. Plummers lot"/>
  </r>
  <r>
    <s v="5-1879"/>
    <s v="Walton, Elizabeth"/>
    <x v="10"/>
    <n v="12"/>
    <n v="5"/>
    <x v="98"/>
    <s v="F"/>
    <s v="B"/>
    <n v="67"/>
    <s v="City"/>
    <x v="2"/>
    <s v="Cedar"/>
    <s v="lot"/>
    <s v="box paid, Nelson Merritt lot"/>
  </r>
  <r>
    <s v="6C"/>
    <s v="Cotton, M. C."/>
    <x v="10"/>
    <n v="12"/>
    <n v="6"/>
    <x v="98"/>
    <s v="M"/>
    <s v="W"/>
    <n v="52"/>
    <s v="City"/>
    <x v="772"/>
    <s v="Willow"/>
    <s v="lot"/>
    <s v="box paid, grave on M. C. Cotton lot"/>
  </r>
  <r>
    <s v="5-1879"/>
    <s v="Cotton, M. C."/>
    <x v="10"/>
    <n v="12"/>
    <n v="6"/>
    <x v="98"/>
    <s v="M"/>
    <s v="W"/>
    <n v="52"/>
    <s v="City"/>
    <x v="772"/>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3"/>
    <s v="Near Circle"/>
    <s v="lot"/>
    <s v="box paid, grave on Beans lot"/>
  </r>
  <r>
    <s v="5-1879"/>
    <s v="Cook, J. R."/>
    <x v="10"/>
    <n v="12"/>
    <n v="26"/>
    <x v="98"/>
    <s v="M"/>
    <s v="W"/>
    <n v="33"/>
    <s v="City"/>
    <x v="773"/>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4"/>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6"/>
    <s v="Pine"/>
    <s v="lot"/>
    <s v="box pd,"/>
  </r>
  <r>
    <s v="5-1879"/>
    <s v="Ellison, Henry"/>
    <x v="9"/>
    <n v="2"/>
    <n v="16"/>
    <x v="98"/>
    <s v="M"/>
    <s v="B"/>
    <n v="57"/>
    <s v="City"/>
    <x v="775"/>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6"/>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6"/>
    <s v="South of Oak West End"/>
    <s v="lot"/>
    <s v="box paid,, Isaac Lacroix lot"/>
  </r>
  <r>
    <s v="5-1879"/>
    <s v="Rains, John, Rev."/>
    <x v="12"/>
    <n v="7"/>
    <n v="5"/>
    <x v="98"/>
    <s v="M"/>
    <s v="W"/>
    <n v="83"/>
    <s v="County"/>
    <x v="777"/>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8"/>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9"/>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80"/>
    <s v="Oak"/>
    <s v="lot"/>
    <s v="box pd, Allen A. Hall lot"/>
  </r>
  <r>
    <s v="5-1879"/>
    <s v="Infant"/>
    <x v="3"/>
    <n v="3"/>
    <n v="12"/>
    <x v="98"/>
    <s v="n/a"/>
    <s v="W"/>
    <m/>
    <s v="City"/>
    <x v="781"/>
    <s v="Central"/>
    <s v="lot"/>
    <s v="vault pd, child of A. P. Jackson"/>
  </r>
  <r>
    <s v="5-1879"/>
    <s v="Lester, Geo F."/>
    <x v="3"/>
    <n v="3"/>
    <n v="21"/>
    <x v="98"/>
    <s v="M"/>
    <s v="W"/>
    <n v="25"/>
    <s v="City"/>
    <x v="782"/>
    <s v="Mulbery"/>
    <s v="lot"/>
    <s v="box pd, $6.25"/>
  </r>
  <r>
    <s v="5-1879"/>
    <s v="Allen, Eddie"/>
    <x v="3"/>
    <n v="3"/>
    <n v="23"/>
    <x v="98"/>
    <s v="M"/>
    <s v="W"/>
    <n v="25"/>
    <s v="13th Dist"/>
    <x v="783"/>
    <s v="Pine"/>
    <s v="lot"/>
    <s v="box pd"/>
  </r>
  <r>
    <s v="5-1879"/>
    <s v="Newell, L. B., Mrs."/>
    <x v="3"/>
    <n v="3"/>
    <n v="28"/>
    <x v="98"/>
    <s v="F"/>
    <s v="W"/>
    <n v="69"/>
    <s v="County"/>
    <x v="784"/>
    <s v="Old Yard"/>
    <s v="lot"/>
    <s v="box pd"/>
  </r>
  <r>
    <s v="5-1879"/>
    <s v="Boyd, W. J."/>
    <x v="3"/>
    <n v="3"/>
    <n v="29"/>
    <x v="98"/>
    <s v="M"/>
    <s v="W"/>
    <n v="52"/>
    <s v="City"/>
    <x v="500"/>
    <s v="Maple"/>
    <s v="lot"/>
    <s v="box pd, between Poplar &amp; Pine"/>
  </r>
  <r>
    <s v="5-1879"/>
    <s v="Porterfield, Emma"/>
    <x v="3"/>
    <n v="3"/>
    <n v="29"/>
    <x v="98"/>
    <s v="F"/>
    <s v="B"/>
    <n v="22"/>
    <s v="City"/>
    <x v="498"/>
    <s v="Central"/>
    <s v="lot"/>
    <s v="box p, Stoddards lot"/>
  </r>
  <r>
    <s v="5-1879"/>
    <s v="Infant"/>
    <x v="3"/>
    <n v="3"/>
    <n v="30"/>
    <x v="98"/>
    <s v="n/a"/>
    <s v="W"/>
    <m/>
    <s v="City"/>
    <x v="3"/>
    <s v="East &amp; Central"/>
    <s v="lot"/>
    <s v="vault pd, child of Thos Hamlett"/>
  </r>
  <r>
    <s v="5-1879"/>
    <s v="Infant E. Granville."/>
    <x v="1"/>
    <n v="5"/>
    <n v="3"/>
    <x v="98"/>
    <s v="M"/>
    <s v="W"/>
    <m/>
    <s v="City"/>
    <x v="785"/>
    <s v="Central"/>
    <s v="lot"/>
    <s v="vault paid,, from Orphan Asylum"/>
  </r>
  <r>
    <s v="5-1879"/>
    <s v="Infant Son"/>
    <x v="1"/>
    <n v="5"/>
    <n v="5"/>
    <x v="98"/>
    <s v="M"/>
    <s v="W"/>
    <m/>
    <s v="City"/>
    <x v="425"/>
    <s v="East"/>
    <s v="lot"/>
    <s v="box pd, child of Walter Cavert"/>
  </r>
  <r>
    <s v="5-1879"/>
    <s v="Murphy, Geo W."/>
    <x v="1"/>
    <n v="5"/>
    <n v="5"/>
    <x v="98"/>
    <s v="M"/>
    <s v="W"/>
    <n v="62"/>
    <s v="County"/>
    <x v="786"/>
    <s v="Oak"/>
    <s v="lot"/>
    <s v="box pd"/>
  </r>
  <r>
    <s v="5-1879"/>
    <s v="Couch, Peter"/>
    <x v="1"/>
    <n v="5"/>
    <n v="14"/>
    <x v="98"/>
    <s v="M"/>
    <s v="W"/>
    <n v="61"/>
    <s v="County"/>
    <x v="256"/>
    <s v="Oak"/>
    <s v="lot"/>
    <s v="box pd"/>
  </r>
  <r>
    <s v="5-1879"/>
    <s v="Coleman, E. D., Mrs."/>
    <x v="1"/>
    <n v="5"/>
    <n v="14"/>
    <x v="98"/>
    <s v="F"/>
    <s v="W"/>
    <n v="37"/>
    <s v="City"/>
    <x v="595"/>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7"/>
    <s v="Central"/>
    <s v="lot"/>
    <s v="box paid, Mayors order, Toombs lot"/>
  </r>
  <r>
    <s v="6B"/>
    <s v="Bailey, Erbin"/>
    <x v="4"/>
    <n v="11"/>
    <n v="2"/>
    <x v="98"/>
    <s v="M"/>
    <s v="W"/>
    <n v="40"/>
    <s v="City"/>
    <x v="787"/>
    <s v="Central"/>
    <s v="lot"/>
    <s v="box paid, Mayors order, Toombs lot"/>
  </r>
  <r>
    <s v="6P"/>
    <s v="Infant son of W. Parmele"/>
    <x v="4"/>
    <n v="11"/>
    <n v="4"/>
    <x v="98"/>
    <s v="F"/>
    <s v="W"/>
    <m/>
    <s v="City"/>
    <x v="740"/>
    <s v="Central"/>
    <s v="lot"/>
    <s v="box paid, child of W. Parmele"/>
  </r>
  <r>
    <s v="5-1879"/>
    <s v="Infant Daughter"/>
    <x v="4"/>
    <n v="11"/>
    <n v="4"/>
    <x v="98"/>
    <s v="F"/>
    <s v="W"/>
    <m/>
    <s v="City"/>
    <x v="30"/>
    <s v="Central"/>
    <s v="lot"/>
    <s v="box paid, child of W. Parmele"/>
  </r>
  <r>
    <s v="5-1879"/>
    <s v="Burchett, Jas Infant"/>
    <x v="4"/>
    <n v="11"/>
    <n v="7"/>
    <x v="98"/>
    <s v="M"/>
    <s v="W"/>
    <m/>
    <s v="City"/>
    <x v="788"/>
    <s v="Central"/>
    <s v="lot"/>
    <s v="vault paid, from Orphan Asylum"/>
  </r>
  <r>
    <s v="6B"/>
    <s v="Infant Jas Burcett"/>
    <x v="4"/>
    <n v="11"/>
    <n v="7"/>
    <x v="98"/>
    <s v="M"/>
    <s v="W"/>
    <m/>
    <s v="City"/>
    <x v="789"/>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0"/>
    <s v="Mulberry"/>
    <s v="lot"/>
    <s v="box paid, son of Moses Singleton, Champion lot"/>
  </r>
  <r>
    <s v="6S"/>
    <s v="Singleton, H. C."/>
    <x v="4"/>
    <n v="11"/>
    <n v="30"/>
    <x v="98"/>
    <s v="M"/>
    <s v="W"/>
    <n v="42"/>
    <s v="Edgefield"/>
    <x v="790"/>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7"/>
    <s v="Magnolia"/>
    <s v="lot"/>
    <s v="box pd"/>
  </r>
  <r>
    <s v="5-1879"/>
    <s v="Infant Son"/>
    <x v="8"/>
    <n v="10"/>
    <n v="6"/>
    <x v="98"/>
    <s v="M"/>
    <s v="W"/>
    <m/>
    <s v="City"/>
    <x v="467"/>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1"/>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3"/>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2"/>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1"/>
    <s v="Oak"/>
    <s v="lot"/>
    <s v="box pd, child of John Taylor, Parrish lot"/>
  </r>
  <r>
    <s v="5-1879"/>
    <s v="Infant Daughter"/>
    <x v="2"/>
    <n v="9"/>
    <m/>
    <x v="98"/>
    <s v="F"/>
    <s v="B"/>
    <m/>
    <s v="City"/>
    <x v="3"/>
    <s v="Elm"/>
    <s v="lot"/>
    <s v="vault pd, child of Calvin Pickett"/>
  </r>
  <r>
    <s v="5-1873"/>
    <s v="Bell, Adam"/>
    <x v="7"/>
    <n v="6"/>
    <n v="23"/>
    <x v="94"/>
    <s v="M"/>
    <s v="B"/>
    <n v="80"/>
    <s v="City"/>
    <x v="793"/>
    <s v="Central"/>
    <s v="old grave"/>
    <m/>
  </r>
  <r>
    <s v="5-1878"/>
    <s v="Waller, J. P."/>
    <x v="5"/>
    <n v="4"/>
    <n v="5"/>
    <x v="85"/>
    <s v="M"/>
    <s v="W"/>
    <n v="64"/>
    <s v="County"/>
    <x v="794"/>
    <s v="Central"/>
    <s v="lot"/>
    <s v="b paid, David Read lot"/>
  </r>
  <r>
    <s v="5-1878"/>
    <s v="Infant Son"/>
    <x v="5"/>
    <n v="4"/>
    <n v="13"/>
    <x v="85"/>
    <s v="M"/>
    <s v="W"/>
    <m/>
    <s v="Edgefield"/>
    <x v="469"/>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1"/>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4"/>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3"/>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1"/>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4"/>
    <s v="Magnolia"/>
    <s v="lot"/>
    <s v="bp"/>
  </r>
  <r>
    <s v="5-1878"/>
    <s v="Baucom, M. E., Mrs."/>
    <x v="11"/>
    <n v="1"/>
    <n v="3"/>
    <x v="85"/>
    <s v="F"/>
    <s v="W"/>
    <n v="43"/>
    <s v="City"/>
    <x v="386"/>
    <s v="Central"/>
    <s v="lot"/>
    <s v="b paid, wife of C. Baucom"/>
  </r>
  <r>
    <s v="5-1878"/>
    <s v="Martin, John W."/>
    <x v="11"/>
    <n v="1"/>
    <n v="7"/>
    <x v="85"/>
    <s v="M"/>
    <s v="W"/>
    <n v="26"/>
    <s v="County"/>
    <x v="467"/>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8"/>
    <s v="Pine"/>
    <s v="lot"/>
    <s v="bp, G. W. Petways lot"/>
  </r>
  <r>
    <s v="5-1878"/>
    <s v="Infant Son"/>
    <x v="12"/>
    <n v="7"/>
    <n v="17"/>
    <x v="85"/>
    <s v="M"/>
    <s v="W"/>
    <m/>
    <s v="City"/>
    <x v="313"/>
    <s v="Mulbery"/>
    <s v="lot"/>
    <s v="bp, child of H. T. Yeatman"/>
  </r>
  <r>
    <s v="5-1878"/>
    <s v="Infant Son"/>
    <x v="12"/>
    <n v="7"/>
    <n v="19"/>
    <x v="85"/>
    <s v="M"/>
    <s v="W"/>
    <m/>
    <s v="City"/>
    <x v="513"/>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2"/>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6"/>
    <s v="Walnut"/>
    <s v="lot"/>
    <s v="b paid, child of Chas Schott"/>
  </r>
  <r>
    <s v="5-1878"/>
    <s v="Infant Son"/>
    <x v="3"/>
    <n v="3"/>
    <n v="11"/>
    <x v="85"/>
    <s v="M"/>
    <s v="W"/>
    <m/>
    <s v="City"/>
    <x v="30"/>
    <s v="Near Mulbury"/>
    <s v="lot"/>
    <s v="bp, child of M. F. Banneke, J. Bruce lot"/>
  </r>
  <r>
    <s v="5-1878"/>
    <s v="Thompson, Ennis"/>
    <x v="3"/>
    <n v="3"/>
    <n v="17"/>
    <x v="85"/>
    <s v="M"/>
    <s v="B"/>
    <n v="6"/>
    <s v="City"/>
    <x v="470"/>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4"/>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8"/>
    <s v="Elm"/>
    <s v="lot"/>
    <s v="b paid, Mrs. Gilliam lot"/>
  </r>
  <r>
    <s v="5-1878"/>
    <s v="Infant Son"/>
    <x v="1"/>
    <n v="5"/>
    <n v="26"/>
    <x v="85"/>
    <s v="M"/>
    <s v="W"/>
    <m/>
    <s v="City"/>
    <x v="525"/>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3"/>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3"/>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9"/>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3"/>
    <s v="Walnut"/>
    <s v="lot"/>
    <s v="bp, child of Mrs. O. Williams"/>
  </r>
  <r>
    <s v="5-1878"/>
    <s v="Cabler, Sarah E., Mrs."/>
    <x v="2"/>
    <n v="9"/>
    <n v="22"/>
    <x v="85"/>
    <s v="F"/>
    <s v="W"/>
    <n v="50"/>
    <s v="City"/>
    <x v="813"/>
    <s v="Central"/>
    <s v="lot"/>
    <s v="bp, wife of Capt. Calvin Cable"/>
  </r>
  <r>
    <s v="5-1877"/>
    <s v="Infant Daughter"/>
    <x v="5"/>
    <n v="4"/>
    <n v="3"/>
    <x v="99"/>
    <s v="F"/>
    <s v="W"/>
    <m/>
    <s v="County"/>
    <x v="504"/>
    <s v="Mulbery"/>
    <s v="lot"/>
    <s v="bp, child of Thos Akin"/>
  </r>
  <r>
    <s v="5-1877"/>
    <s v="Infant Son"/>
    <x v="5"/>
    <n v="4"/>
    <n v="4"/>
    <x v="99"/>
    <s v="M"/>
    <s v="B"/>
    <m/>
    <s v="City"/>
    <x v="449"/>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0"/>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9"/>
    <s v="Locust"/>
    <s v="lot"/>
    <s v="bp child of W. H. Hydinger"/>
  </r>
  <r>
    <s v="5-1877"/>
    <s v="Joyce, C. P."/>
    <x v="5"/>
    <n v="4"/>
    <n v="19"/>
    <x v="99"/>
    <s v="M"/>
    <s v="W"/>
    <n v="56"/>
    <s v="City"/>
    <x v="815"/>
    <s v="Kingsley Path"/>
    <s v="lot"/>
    <s v="bp"/>
  </r>
  <r>
    <s v="5-1877"/>
    <s v="Infant Son"/>
    <x v="5"/>
    <n v="4"/>
    <n v="23"/>
    <x v="99"/>
    <s v="M"/>
    <s v="W"/>
    <m/>
    <s v="City"/>
    <x v="469"/>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0"/>
    <s v="East"/>
    <s v="lot"/>
    <s v="bp"/>
  </r>
  <r>
    <s v="5-1877"/>
    <s v="Infant Son"/>
    <x v="0"/>
    <n v="8"/>
    <n v="2"/>
    <x v="99"/>
    <s v="M"/>
    <s v="W"/>
    <m/>
    <s v="City"/>
    <x v="513"/>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3"/>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4"/>
    <s v="Old Yard"/>
    <s v="lot"/>
    <s v="vp,"/>
  </r>
  <r>
    <s v="5-1877"/>
    <s v="Infant"/>
    <x v="10"/>
    <n v="12"/>
    <n v="11"/>
    <x v="99"/>
    <s v="M"/>
    <s v="W"/>
    <m/>
    <s v="City"/>
    <x v="30"/>
    <s v="Central"/>
    <s v="lot"/>
    <s v="vp, child of M. C. Taylor, McDearman grave"/>
  </r>
  <r>
    <s v="5-1877"/>
    <s v="Cooper, M. C., Mrs."/>
    <x v="10"/>
    <n v="12"/>
    <n v="15"/>
    <x v="99"/>
    <s v="F"/>
    <s v="W"/>
    <n v="54"/>
    <s v="Edgefield"/>
    <x v="465"/>
    <s v="Central"/>
    <s v="lot"/>
    <s v="bp, wife of H. A. Cooper"/>
  </r>
  <r>
    <s v="5-1877"/>
    <s v="White, W. W."/>
    <x v="10"/>
    <n v="12"/>
    <n v="18"/>
    <x v="99"/>
    <s v="M"/>
    <s v="W"/>
    <n v="40"/>
    <s v="15th Dist"/>
    <x v="544"/>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2"/>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6"/>
    <s v="Pine"/>
    <s v="lot"/>
    <s v="bp, child of B. F. Cockrill, Foster lot"/>
  </r>
  <r>
    <s v="5-1877"/>
    <s v="Infant Daughter"/>
    <x v="11"/>
    <n v="1"/>
    <n v="23"/>
    <x v="99"/>
    <s v="F"/>
    <s v="W"/>
    <m/>
    <s v="City"/>
    <x v="449"/>
    <s v="Soldier Ground"/>
    <s v="lot"/>
    <s v="vp, child of A. Birn"/>
  </r>
  <r>
    <s v="5-1877"/>
    <s v="Infant Son"/>
    <x v="11"/>
    <n v="1"/>
    <n v="24"/>
    <x v="99"/>
    <s v="M"/>
    <s v="W"/>
    <m/>
    <s v="City"/>
    <x v="467"/>
    <s v="City"/>
    <s v="lot"/>
    <s v="bp, child of N. G. Harris, Spains lot"/>
  </r>
  <r>
    <s v="5-1877"/>
    <s v="Robinson, Josie P."/>
    <x v="11"/>
    <n v="1"/>
    <n v="27"/>
    <x v="99"/>
    <s v="F"/>
    <s v="W"/>
    <n v="8"/>
    <s v="City"/>
    <x v="449"/>
    <s v="Pine"/>
    <s v="lot"/>
    <s v="bp, daughter of Joe Robinson, Paul lot"/>
  </r>
  <r>
    <s v="5-1877"/>
    <s v="Infant"/>
    <x v="11"/>
    <n v="1"/>
    <n v="28"/>
    <x v="99"/>
    <m/>
    <s v="W"/>
    <m/>
    <s v="City"/>
    <x v="30"/>
    <s v="Near City Extended"/>
    <s v="lot"/>
    <s v="vp, child of A. F. Hosser, mark AFH"/>
  </r>
  <r>
    <s v="5-1877"/>
    <s v="Infant Daughter"/>
    <x v="11"/>
    <n v="1"/>
    <n v="28"/>
    <x v="99"/>
    <s v="F"/>
    <s v="B"/>
    <m/>
    <s v="City"/>
    <x v="666"/>
    <s v="North"/>
    <s v="lot"/>
    <s v="bp, child of Andy White, col'd"/>
  </r>
  <r>
    <s v="5-1877"/>
    <s v="Infant Daughter"/>
    <x v="11"/>
    <n v="1"/>
    <n v="31"/>
    <x v="99"/>
    <s v="F"/>
    <s v="W"/>
    <m/>
    <s v="City"/>
    <x v="449"/>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1"/>
    <s v="Cherry"/>
    <s v="lot"/>
    <s v="bp, wife of Felix Long"/>
  </r>
  <r>
    <s v="5-1877"/>
    <s v="Infant"/>
    <x v="7"/>
    <n v="6"/>
    <n v="2"/>
    <x v="99"/>
    <s v="F"/>
    <s v="W"/>
    <m/>
    <s v="City"/>
    <x v="513"/>
    <s v="South of Oak"/>
    <s v="lot"/>
    <s v="vp, child of Mollie Johnson, I. Barbers lot"/>
  </r>
  <r>
    <s v="5-1877"/>
    <s v="Infant"/>
    <x v="7"/>
    <n v="6"/>
    <n v="4"/>
    <x v="99"/>
    <s v="F"/>
    <s v="W"/>
    <m/>
    <s v="City"/>
    <x v="449"/>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9"/>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2"/>
    <s v="Mulbery"/>
    <s v="lot"/>
    <s v="bp, wife of H. C. Singleton"/>
  </r>
  <r>
    <s v="5-1877"/>
    <s v="Infant Daughter"/>
    <x v="3"/>
    <n v="3"/>
    <n v="18"/>
    <x v="99"/>
    <s v="F"/>
    <s v="W"/>
    <m/>
    <s v="City"/>
    <x v="415"/>
    <s v="Central"/>
    <s v="lot"/>
    <s v="bp"/>
  </r>
  <r>
    <s v="5-1877"/>
    <s v="Corl, Daniel"/>
    <x v="3"/>
    <n v="3"/>
    <n v="21"/>
    <x v="99"/>
    <s v="M"/>
    <s v="W"/>
    <n v="65"/>
    <s v="N. Carolina"/>
    <x v="544"/>
    <s v="Central"/>
    <s v="lot"/>
    <s v="bp, Masonic Ground"/>
  </r>
  <r>
    <s v="5-1877"/>
    <s v="Garrett, A. G."/>
    <x v="3"/>
    <n v="3"/>
    <n v="23"/>
    <x v="99"/>
    <s v="M"/>
    <s v="W"/>
    <n v="38"/>
    <s v="13th Dist"/>
    <x v="798"/>
    <s v="Pine"/>
    <s v="lot"/>
    <s v="bp, Allen lot"/>
  </r>
  <r>
    <s v="5-1877"/>
    <s v="Infant"/>
    <x v="3"/>
    <n v="3"/>
    <n v="23"/>
    <x v="99"/>
    <s v="F"/>
    <s v="W"/>
    <m/>
    <s v="15th Dist"/>
    <x v="596"/>
    <s v="East"/>
    <s v="lot"/>
    <s v="vp, child of J. G. Castleman"/>
  </r>
  <r>
    <s v="5-1877"/>
    <s v="Infant"/>
    <x v="3"/>
    <n v="3"/>
    <n v="23"/>
    <x v="99"/>
    <s v="F"/>
    <s v="W"/>
    <m/>
    <s v="City"/>
    <x v="30"/>
    <s v="Magnolia"/>
    <s v="child grave"/>
    <s v="vp, child of Jas McGonigal"/>
  </r>
  <r>
    <s v="5-1877"/>
    <s v="Infant Daughter"/>
    <x v="3"/>
    <n v="3"/>
    <n v="24"/>
    <x v="99"/>
    <s v="F"/>
    <s v="W"/>
    <m/>
    <s v="City"/>
    <x v="686"/>
    <s v="East"/>
    <s v="lot"/>
    <s v="bp, child of Thos Creech, McCoy lot"/>
  </r>
  <r>
    <s v="5-1877"/>
    <s v="Hill, Emmaline, Mrs."/>
    <x v="3"/>
    <n v="3"/>
    <n v="26"/>
    <x v="99"/>
    <s v="F"/>
    <s v="W"/>
    <n v="63"/>
    <s v="City"/>
    <x v="92"/>
    <s v="Walnut"/>
    <s v="lot"/>
    <s v="bp"/>
  </r>
  <r>
    <s v="5-1877"/>
    <s v="Infant Son"/>
    <x v="3"/>
    <n v="3"/>
    <n v="28"/>
    <x v="99"/>
    <s v="M"/>
    <s v="W"/>
    <m/>
    <s v="City"/>
    <x v="607"/>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1"/>
    <s v="Magnolia"/>
    <s v="lot"/>
    <s v="bp, Jas Doke lot"/>
  </r>
  <r>
    <s v="5-1877"/>
    <s v="Allen, S. M."/>
    <x v="1"/>
    <n v="5"/>
    <n v="16"/>
    <x v="99"/>
    <s v="M"/>
    <s v="W"/>
    <n v="32"/>
    <s v="Robertson County"/>
    <x v="829"/>
    <s v="Cedar"/>
    <s v="lot"/>
    <s v="bp, son of David Allen"/>
  </r>
  <r>
    <s v="5-1877"/>
    <s v="Infant Daughter"/>
    <x v="1"/>
    <n v="5"/>
    <n v="27"/>
    <x v="99"/>
    <s v="F"/>
    <s v="W"/>
    <m/>
    <s v="City"/>
    <x v="498"/>
    <s v="Old Yard"/>
    <s v="lot"/>
    <s v="b, child of J. McElroy, Ryans lot"/>
  </r>
  <r>
    <s v="5-1877"/>
    <s v="Infant Son"/>
    <x v="1"/>
    <n v="5"/>
    <n v="28"/>
    <x v="99"/>
    <s v="M"/>
    <s v="W"/>
    <m/>
    <s v="City"/>
    <x v="525"/>
    <s v="Meadow"/>
    <s v="lot"/>
    <s v="bp, child of Adam Neff"/>
  </r>
  <r>
    <s v="5-1877"/>
    <s v="Infant Daughter"/>
    <x v="4"/>
    <n v="11"/>
    <n v="6"/>
    <x v="99"/>
    <s v="F"/>
    <s v="W"/>
    <m/>
    <s v="County"/>
    <x v="3"/>
    <s v="Poplar"/>
    <s v="lot"/>
    <s v="b paid,, child of Eugene Robertson"/>
  </r>
  <r>
    <s v="5-1877"/>
    <s v="Infant Son"/>
    <x v="4"/>
    <n v="11"/>
    <n v="22"/>
    <x v="99"/>
    <s v="M"/>
    <s v="W"/>
    <m/>
    <s v="City"/>
    <x v="449"/>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1"/>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8"/>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7"/>
    <s v="Cherry"/>
    <s v="lot"/>
    <s v="bp, child of A. J. Jones"/>
  </r>
  <r>
    <s v="5-1877"/>
    <s v="Infant"/>
    <x v="8"/>
    <n v="10"/>
    <n v="21"/>
    <x v="99"/>
    <s v="M"/>
    <s v="W"/>
    <m/>
    <s v="City"/>
    <x v="390"/>
    <s v="Locust"/>
    <s v="lot"/>
    <s v="vp, child of J. Hugh Wilson"/>
  </r>
  <r>
    <s v="5-1877"/>
    <s v="Campbell, M. H., Mrs."/>
    <x v="8"/>
    <n v="10"/>
    <n v="22"/>
    <x v="99"/>
    <s v="F"/>
    <s v="W"/>
    <n v="19"/>
    <s v="City"/>
    <x v="513"/>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6"/>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6"/>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3"/>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7"/>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9"/>
    <s v="Poplar"/>
    <s v="lot"/>
    <s v="bp, child of Jas A. Fisher"/>
  </r>
  <r>
    <s v="5-1876"/>
    <s v="Meadors, S. C., Mrs."/>
    <x v="5"/>
    <n v="4"/>
    <n v="24"/>
    <x v="100"/>
    <s v="F"/>
    <s v="W"/>
    <m/>
    <s v="City"/>
    <x v="386"/>
    <s v="Central"/>
    <s v="lot"/>
    <s v="b paid, wife of Jas M. Meadows"/>
  </r>
  <r>
    <s v="5-1876"/>
    <s v="Corwin, Fannie, Miss"/>
    <x v="0"/>
    <n v="8"/>
    <n v="1"/>
    <x v="100"/>
    <s v="F"/>
    <s v="W"/>
    <n v="14"/>
    <s v="City"/>
    <x v="449"/>
    <s v="Oak"/>
    <s v="lot"/>
    <s v="bp, daughter of S. Canvin"/>
  </r>
  <r>
    <s v="5-1876"/>
    <s v="Riva, L."/>
    <x v="0"/>
    <n v="8"/>
    <n v="1"/>
    <x v="100"/>
    <s v="M"/>
    <s v="W"/>
    <n v="30"/>
    <s v="City"/>
    <x v="636"/>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6"/>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3"/>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49"/>
    <s v="Poplar"/>
    <s v="lot"/>
    <s v="bp, child of Elias Napier"/>
  </r>
  <r>
    <s v="5-1876"/>
    <s v="Alexander, M. W., Mrs."/>
    <x v="10"/>
    <n v="12"/>
    <n v="14"/>
    <x v="100"/>
    <s v="F"/>
    <s v="W"/>
    <n v="68"/>
    <s v="City"/>
    <x v="418"/>
    <s v="Elm"/>
    <s v="lot"/>
    <s v="bp, wife of J. N. Alexander"/>
  </r>
  <r>
    <s v="5-1876"/>
    <s v="Infant"/>
    <x v="10"/>
    <n v="12"/>
    <n v="17"/>
    <x v="100"/>
    <s v="M"/>
    <s v="B"/>
    <m/>
    <s v="City"/>
    <x v="449"/>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6"/>
    <s v="Locust"/>
    <s v="lot"/>
    <s v="vp, child of Bettie Johnson, col'd, Jack Bender lot"/>
  </r>
  <r>
    <s v="5-1876"/>
    <s v="McAlister, Saml D."/>
    <x v="9"/>
    <n v="2"/>
    <n v="8"/>
    <x v="100"/>
    <s v="M"/>
    <s v="W"/>
    <n v="69"/>
    <s v="City"/>
    <x v="3"/>
    <s v="Near Oak"/>
    <s v="lot"/>
    <s v="bp"/>
  </r>
  <r>
    <s v="5-1876"/>
    <s v="Forbs, Addie, Miss"/>
    <x v="9"/>
    <n v="2"/>
    <n v="14"/>
    <x v="100"/>
    <s v="F"/>
    <s v="W"/>
    <n v="19"/>
    <s v="City"/>
    <x v="636"/>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4"/>
    <s v="Central"/>
    <s v="lot"/>
    <s v="bp, child of Jas T. Bell,"/>
  </r>
  <r>
    <s v="5-1876"/>
    <s v="Infant Son"/>
    <x v="11"/>
    <n v="1"/>
    <n v="4"/>
    <x v="100"/>
    <s v="M"/>
    <s v="W"/>
    <m/>
    <s v="City"/>
    <x v="415"/>
    <s v="Poplar"/>
    <s v="lot"/>
    <s v="bp, child of Mr. Gains"/>
  </r>
  <r>
    <s v="5-1876"/>
    <s v="Infant Daughter"/>
    <x v="11"/>
    <n v="1"/>
    <n v="8"/>
    <x v="100"/>
    <s v="F"/>
    <s v="W"/>
    <m/>
    <s v="City"/>
    <x v="782"/>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7"/>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9"/>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1"/>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29"/>
    <s v="Magnolia"/>
    <s v="lot"/>
    <s v="vp, child of A. F. Hosse"/>
  </r>
  <r>
    <s v="5-1876"/>
    <s v="Infant Daughter"/>
    <x v="1"/>
    <n v="5"/>
    <n v="26"/>
    <x v="100"/>
    <s v="F"/>
    <s v="W"/>
    <m/>
    <s v="City"/>
    <x v="14"/>
    <s v="Magnolia"/>
    <s v="lot"/>
    <s v="bp, child of Mr. Dearman, Greens lot"/>
  </r>
  <r>
    <s v="5-1876"/>
    <s v="Infant Daughter"/>
    <x v="1"/>
    <n v="5"/>
    <n v="28"/>
    <x v="100"/>
    <s v="F"/>
    <s v="W"/>
    <m/>
    <s v="City"/>
    <x v="666"/>
    <s v="Central"/>
    <s v="lot"/>
    <s v="vp, child of Mrs. J. Joyce"/>
  </r>
  <r>
    <s v="5-1876"/>
    <s v="Marlin, Annie B."/>
    <x v="1"/>
    <n v="5"/>
    <n v="29"/>
    <x v="100"/>
    <s v="F"/>
    <s v="W"/>
    <n v="8"/>
    <s v="County"/>
    <x v="849"/>
    <s v="Pine"/>
    <s v="lot"/>
    <s v="bp, daughter of P. M Marlin"/>
  </r>
  <r>
    <s v="5-1876"/>
    <s v="Infant Son"/>
    <x v="1"/>
    <n v="5"/>
    <n v="31"/>
    <x v="100"/>
    <s v="M"/>
    <s v="W"/>
    <m/>
    <s v="City"/>
    <x v="429"/>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49"/>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9"/>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9"/>
    <s v="Magno Square"/>
    <s v="lot"/>
    <s v="vp, child of Mr. Youngher"/>
  </r>
  <r>
    <s v="5-1876"/>
    <s v="Infant Daughter"/>
    <x v="8"/>
    <n v="10"/>
    <n v="7"/>
    <x v="100"/>
    <s v="F"/>
    <s v="W"/>
    <m/>
    <s v="City"/>
    <x v="449"/>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9"/>
    <s v="City"/>
    <s v="lot"/>
    <s v="bp, child of Wm Munroe"/>
  </r>
  <r>
    <s v="5-1876"/>
    <s v="Infant"/>
    <x v="8"/>
    <n v="10"/>
    <n v="15"/>
    <x v="100"/>
    <s v="M"/>
    <s v="B"/>
    <m/>
    <s v="City"/>
    <x v="449"/>
    <s v="Magnolia"/>
    <s v="lot"/>
    <s v="vp, child of Lindsey Barnes, col'd"/>
  </r>
  <r>
    <s v="5-1876"/>
    <s v="Infant Daughter"/>
    <x v="8"/>
    <n v="10"/>
    <n v="15"/>
    <x v="100"/>
    <s v="F"/>
    <s v="W"/>
    <m/>
    <s v="City"/>
    <x v="482"/>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49"/>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1"/>
    <s v="Oak"/>
    <s v="lot"/>
    <s v="bp, Col. George Wilson lot"/>
  </r>
  <r>
    <s v="5-1876"/>
    <s v="Infant Daughter"/>
    <x v="8"/>
    <n v="10"/>
    <n v="31"/>
    <x v="100"/>
    <s v="F"/>
    <s v="W"/>
    <m/>
    <s v="City"/>
    <x v="470"/>
    <s v="Walnut Continued"/>
    <s v="lot"/>
    <s v="bp, child of _______ E. Mayo"/>
  </r>
  <r>
    <s v="5-1876"/>
    <s v="Infant Daughter"/>
    <x v="2"/>
    <n v="9"/>
    <n v="1"/>
    <x v="100"/>
    <s v="F"/>
    <s v="W"/>
    <m/>
    <s v="City"/>
    <x v="436"/>
    <s v="Locust Con"/>
    <s v="lot"/>
    <s v="b paid, child of B. M Hawkins, Glenn lot"/>
  </r>
  <r>
    <s v="5-1876"/>
    <s v="Marlin, M. C., Mrs."/>
    <x v="2"/>
    <n v="9"/>
    <n v="4"/>
    <x v="100"/>
    <s v="F"/>
    <s v="W"/>
    <n v="41"/>
    <s v="County"/>
    <x v="386"/>
    <s v="Pine"/>
    <s v="lot"/>
    <s v="bp, wife of P. M. Marlin ex. sexton"/>
  </r>
  <r>
    <s v="5-1876"/>
    <s v="Infant Daughter"/>
    <x v="2"/>
    <n v="9"/>
    <n v="5"/>
    <x v="100"/>
    <s v="F"/>
    <s v="B"/>
    <m/>
    <s v="City"/>
    <x v="449"/>
    <s v="Central"/>
    <s v="lot"/>
    <s v="bp, child of James Sloss, col'd, N. Merry lot"/>
  </r>
  <r>
    <s v="5-1876"/>
    <s v="Kuhn, Celie, Miss"/>
    <x v="2"/>
    <n v="9"/>
    <n v="7"/>
    <x v="100"/>
    <s v="F"/>
    <s v="W"/>
    <n v="24"/>
    <s v="City"/>
    <x v="383"/>
    <s v="Central"/>
    <s v="lot"/>
    <s v="bp"/>
  </r>
  <r>
    <s v="5-1876"/>
    <s v="Wilkinson, Jas"/>
    <x v="2"/>
    <n v="9"/>
    <n v="12"/>
    <x v="100"/>
    <s v="M"/>
    <s v="B"/>
    <n v="27"/>
    <s v="City"/>
    <x v="461"/>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6"/>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49"/>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4"/>
    <s v="Central"/>
    <s v="lot"/>
    <s v="bp, wife of John Corbitt"/>
  </r>
  <r>
    <s v="5-1875"/>
    <s v="Infant Son"/>
    <x v="5"/>
    <n v="4"/>
    <n v="20"/>
    <x v="101"/>
    <s v="M"/>
    <s v="W"/>
    <m/>
    <s v="City"/>
    <x v="469"/>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49"/>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49"/>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6"/>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9"/>
    <s v="Elm"/>
    <s v="lot"/>
    <s v="vp child of S. E. Petty"/>
  </r>
  <r>
    <s v="5-1875"/>
    <s v="Brown, John"/>
    <x v="10"/>
    <n v="12"/>
    <n v="2"/>
    <x v="101"/>
    <s v="M"/>
    <s v="W"/>
    <n v="55"/>
    <s v="County"/>
    <x v="494"/>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5"/>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5"/>
    <s v="Negro Ground"/>
    <s v="lot"/>
    <s v="vp, child of Austin Murrall, buried in grave with his brother"/>
  </r>
  <r>
    <s v="5-1875"/>
    <s v="Infant Daughter"/>
    <x v="11"/>
    <n v="1"/>
    <n v="15"/>
    <x v="101"/>
    <s v="F"/>
    <s v="W"/>
    <m/>
    <s v="City"/>
    <x v="470"/>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9"/>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6"/>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1"/>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6"/>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6"/>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9"/>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6"/>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4"/>
    <s v="Oak"/>
    <s v="lot"/>
    <s v="vp, Sneads lot"/>
  </r>
  <r>
    <s v="5-1875"/>
    <s v="Harmoan, Sarah, Mrs."/>
    <x v="4"/>
    <n v="11"/>
    <n v="3"/>
    <x v="101"/>
    <s v="F"/>
    <s v="W"/>
    <n v="56"/>
    <s v="City"/>
    <x v="636"/>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6"/>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6"/>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4"/>
    <s v="Cherry"/>
    <s v="lot"/>
    <s v="bp, Vaughn lot"/>
  </r>
  <r>
    <s v="5-1875"/>
    <s v="Infant Daughter"/>
    <x v="8"/>
    <n v="10"/>
    <n v="25"/>
    <x v="101"/>
    <s v="F"/>
    <s v="W"/>
    <m/>
    <s v="City"/>
    <x v="449"/>
    <s v="Magnolia Sq"/>
    <s v="lot"/>
    <s v="vp, child of Mr.______ Ungerman"/>
  </r>
  <r>
    <s v="5-1875"/>
    <s v="Infant Daughter"/>
    <x v="8"/>
    <n v="10"/>
    <n v="26"/>
    <x v="101"/>
    <s v="F"/>
    <s v="W"/>
    <m/>
    <s v="County"/>
    <x v="449"/>
    <s v="Magnolia"/>
    <s v="lot"/>
    <s v="bp, child of Dr. McKay, Dr. Harris lot"/>
  </r>
  <r>
    <s v="5-1875"/>
    <s v="Infant Daughter"/>
    <x v="8"/>
    <n v="10"/>
    <n v="27"/>
    <x v="101"/>
    <s v="F"/>
    <s v="W"/>
    <m/>
    <s v="City"/>
    <x v="449"/>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9"/>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5"/>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6"/>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4"/>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5"/>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1"/>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6"/>
    <s v="Soldier Ground"/>
    <m/>
    <m/>
  </r>
  <r>
    <s v="5-1874"/>
    <s v="Infant Daughter"/>
    <x v="0"/>
    <n v="8"/>
    <n v="7"/>
    <x v="80"/>
    <s v="G"/>
    <s v="W"/>
    <m/>
    <s v="City"/>
    <x v="531"/>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69"/>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1"/>
    <s v="Soldier Ground"/>
    <s v="lot"/>
    <s v="child of Adam Spence, col'd"/>
  </r>
  <r>
    <s v="5-1874"/>
    <s v="Infant"/>
    <x v="0"/>
    <n v="8"/>
    <n v="19"/>
    <x v="80"/>
    <s v="M"/>
    <s v="B"/>
    <m/>
    <s v="City"/>
    <x v="30"/>
    <s v="Soldier Ground"/>
    <m/>
    <s v="rs, child of Peter Gray, col'd"/>
  </r>
  <r>
    <s v="5-1874"/>
    <s v="Infant"/>
    <x v="0"/>
    <n v="8"/>
    <n v="19"/>
    <x v="80"/>
    <s v="M"/>
    <s v="W"/>
    <m/>
    <s v="City"/>
    <x v="469"/>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1"/>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0"/>
    <s v="Soldier Ground"/>
    <s v="lot"/>
    <s v="bp, buried in her brothers grave, daughter of Mrs. M. Gunn"/>
  </r>
  <r>
    <s v="5-1874"/>
    <s v="Lamrose, Joseph"/>
    <x v="10"/>
    <n v="12"/>
    <n v="16"/>
    <x v="80"/>
    <s v="M"/>
    <s v="W"/>
    <n v="36"/>
    <s v="City"/>
    <x v="504"/>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0"/>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6"/>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8"/>
    <s v="Soldier Ground"/>
    <m/>
    <s v="child of John Smith"/>
  </r>
  <r>
    <s v="5-1874"/>
    <s v="Infant Son"/>
    <x v="12"/>
    <n v="7"/>
    <n v="2"/>
    <x v="80"/>
    <s v="M"/>
    <s v="W"/>
    <m/>
    <s v="City"/>
    <x v="531"/>
    <s v="Central"/>
    <s v="lot"/>
    <s v="child of Andrew Joyce near Turnpike Av"/>
  </r>
  <r>
    <s v="5-1874"/>
    <s v="Infant Son"/>
    <x v="12"/>
    <n v="7"/>
    <n v="3"/>
    <x v="80"/>
    <s v="M"/>
    <s v="B"/>
    <m/>
    <s v="City"/>
    <x v="531"/>
    <s v="Near Pine"/>
    <s v="lot"/>
    <s v="child of John Badtese, col'd"/>
  </r>
  <r>
    <s v="5-1874"/>
    <s v="Infant Son"/>
    <x v="12"/>
    <n v="7"/>
    <n v="4"/>
    <x v="80"/>
    <s v="M"/>
    <s v="W"/>
    <m/>
    <s v="City"/>
    <x v="446"/>
    <s v="Soldier Ground"/>
    <m/>
    <s v="child of F. Eckhardt"/>
  </r>
  <r>
    <s v="5-1874"/>
    <s v="Infant Son"/>
    <x v="12"/>
    <n v="7"/>
    <n v="5"/>
    <x v="80"/>
    <s v="F"/>
    <s v="B"/>
    <m/>
    <s v="City"/>
    <x v="531"/>
    <s v="Near Central RS"/>
    <s v="old grave"/>
    <s v="child of W. C. Taylor, col'd"/>
  </r>
  <r>
    <s v="5-1874"/>
    <s v="Infant Daughter"/>
    <x v="12"/>
    <n v="7"/>
    <n v="5"/>
    <x v="80"/>
    <s v="F"/>
    <s v="W"/>
    <m/>
    <s v="City"/>
    <x v="531"/>
    <s v="Maple"/>
    <s v="lot"/>
    <s v="child of Fred Phillips"/>
  </r>
  <r>
    <s v="5-1874"/>
    <s v="Infant R. G. Hall"/>
    <x v="12"/>
    <n v="7"/>
    <n v="6"/>
    <x v="80"/>
    <s v="M"/>
    <s v="W"/>
    <m/>
    <s v="City"/>
    <x v="531"/>
    <s v="Soldier Ground"/>
    <s v="old grave"/>
    <s v="child of Mr. Hall"/>
  </r>
  <r>
    <s v="5-1874"/>
    <s v="Infant Nancy Webb"/>
    <x v="12"/>
    <n v="7"/>
    <n v="6"/>
    <x v="80"/>
    <s v="F"/>
    <s v="B"/>
    <m/>
    <s v="City"/>
    <x v="531"/>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6"/>
    <s v="Cedar"/>
    <s v="lot"/>
    <s v="child of Phelpes"/>
  </r>
  <r>
    <s v="5-1874"/>
    <s v="Scruggs, W. A."/>
    <x v="12"/>
    <n v="7"/>
    <n v="10"/>
    <x v="80"/>
    <s v="M"/>
    <s v="W"/>
    <n v="40"/>
    <s v="Insane Asylum"/>
    <x v="92"/>
    <s v="City"/>
    <s v="lot"/>
    <m/>
  </r>
  <r>
    <s v="5-1874"/>
    <s v="Infant Daughter"/>
    <x v="12"/>
    <n v="7"/>
    <n v="11"/>
    <x v="80"/>
    <s v="F"/>
    <s v="W"/>
    <m/>
    <s v="City"/>
    <x v="446"/>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6"/>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0"/>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1"/>
    <s v="Soldier Ground"/>
    <m/>
    <s v="child of _______Henry, col'd"/>
  </r>
  <r>
    <s v="5-1874"/>
    <s v="Infant"/>
    <x v="12"/>
    <n v="7"/>
    <n v="20"/>
    <x v="80"/>
    <m/>
    <s v="W"/>
    <m/>
    <s v="City"/>
    <x v="531"/>
    <s v="Mulbery"/>
    <s v="lot"/>
    <s v="child of W. G. Summers, B. Reeves lot"/>
  </r>
  <r>
    <s v="5-1874"/>
    <s v="Infant Son"/>
    <x v="12"/>
    <n v="7"/>
    <n v="21"/>
    <x v="80"/>
    <s v="M"/>
    <s v="W"/>
    <m/>
    <s v="City"/>
    <x v="531"/>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7"/>
    <s v="Poplar"/>
    <s v="lot"/>
    <s v="child of Eugene R. Smith, Vanleers lot"/>
  </r>
  <r>
    <s v="5-1874"/>
    <s v="Infant"/>
    <x v="7"/>
    <n v="6"/>
    <n v="1"/>
    <x v="80"/>
    <s v="F"/>
    <s v="B"/>
    <m/>
    <s v="City"/>
    <x v="224"/>
    <s v="Soldier Ground"/>
    <m/>
    <s v="RS, child of Jesse Pointer"/>
  </r>
  <r>
    <s v="5-1874"/>
    <s v="Hickman, Fannie"/>
    <x v="7"/>
    <n v="6"/>
    <n v="1"/>
    <x v="80"/>
    <s v="F"/>
    <s v="B"/>
    <n v="55"/>
    <s v="City"/>
    <x v="485"/>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6"/>
    <s v="Soldier Ground"/>
    <m/>
    <s v="rs, child of A. Richmond, col'd"/>
  </r>
  <r>
    <s v="5-1874"/>
    <s v="Ingerson, Loyal C."/>
    <x v="7"/>
    <n v="6"/>
    <n v="4"/>
    <x v="80"/>
    <s v="M"/>
    <s v="W"/>
    <m/>
    <s v="Ills"/>
    <x v="382"/>
    <s v="Central"/>
    <s v="old grave"/>
    <m/>
  </r>
  <r>
    <s v="5-1874"/>
    <s v="Lovell, R. A., Mrs."/>
    <x v="7"/>
    <n v="6"/>
    <n v="4"/>
    <x v="80"/>
    <s v="F"/>
    <s v="W"/>
    <n v="38"/>
    <s v="City"/>
    <x v="636"/>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6"/>
    <s v="Negro Ground"/>
    <m/>
    <s v="child of Aliza Walker, col'd"/>
  </r>
  <r>
    <s v="5-1874"/>
    <s v="Infant"/>
    <x v="7"/>
    <n v="6"/>
    <n v="11"/>
    <x v="80"/>
    <s v="F"/>
    <s v="W"/>
    <m/>
    <s v="City"/>
    <x v="416"/>
    <s v="Central"/>
    <s v="old grave"/>
    <s v="child of C. Bordieser"/>
  </r>
  <r>
    <s v="5-1874"/>
    <s v="Infant"/>
    <x v="7"/>
    <n v="6"/>
    <n v="14"/>
    <x v="80"/>
    <s v="F"/>
    <s v="W"/>
    <m/>
    <s v="City"/>
    <x v="485"/>
    <s v="Poplar"/>
    <s v="lot"/>
    <s v="Woodforks lot, child of Dr. J. R. Huist"/>
  </r>
  <r>
    <s v="5-1874"/>
    <s v="Infant"/>
    <x v="7"/>
    <n v="6"/>
    <n v="14"/>
    <x v="80"/>
    <s v="F"/>
    <s v="B"/>
    <m/>
    <s v="City"/>
    <x v="30"/>
    <s v="Central"/>
    <s v="old grave"/>
    <s v="rs, child of Thomas Beasley,col'd"/>
  </r>
  <r>
    <s v="5-1874"/>
    <s v="Infant Daughter"/>
    <x v="7"/>
    <n v="6"/>
    <n v="15"/>
    <x v="80"/>
    <s v="M"/>
    <s v="B"/>
    <m/>
    <s v="City"/>
    <x v="544"/>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9"/>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6"/>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0"/>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1"/>
    <s v="Soldier Ground"/>
    <s v="old grave"/>
    <s v="rs, child of Lizzie Wheeling, col'd"/>
  </r>
  <r>
    <s v="5-1874"/>
    <s v="Ransom, Lizzie"/>
    <x v="7"/>
    <n v="6"/>
    <n v="25"/>
    <x v="80"/>
    <s v="F"/>
    <s v="B"/>
    <n v="25"/>
    <s v="Edgefield"/>
    <x v="386"/>
    <s v="Soldier Ground"/>
    <m/>
    <m/>
  </r>
  <r>
    <s v="5-1874"/>
    <s v="Infant Son"/>
    <x v="7"/>
    <n v="6"/>
    <n v="26"/>
    <x v="80"/>
    <s v="M"/>
    <s v="B"/>
    <m/>
    <s v="City"/>
    <x v="531"/>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1"/>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1"/>
    <s v="Central"/>
    <s v="old grave"/>
    <s v="child of ______Graham, col'd"/>
  </r>
  <r>
    <s v="5-1874"/>
    <s v="Infant Son"/>
    <x v="7"/>
    <n v="6"/>
    <n v="29"/>
    <x v="80"/>
    <s v="M"/>
    <s v="W"/>
    <m/>
    <s v="City"/>
    <x v="531"/>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5"/>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9"/>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4"/>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6"/>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6"/>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1"/>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9"/>
    <s v="City"/>
    <s v="lot"/>
    <s v="bp, child of F.S. Hall, Col. Ramseys lot"/>
  </r>
  <r>
    <s v="5-1874"/>
    <s v="Cato, Peter"/>
    <x v="4"/>
    <n v="11"/>
    <n v="3"/>
    <x v="80"/>
    <s v="M"/>
    <s v="B"/>
    <n v="7"/>
    <s v="City"/>
    <x v="3"/>
    <s v="Negro Ground"/>
    <s v="lot"/>
    <s v="vp, buried in the grave with his mother"/>
  </r>
  <r>
    <s v="5-1874"/>
    <s v="Infant Daughter"/>
    <x v="4"/>
    <n v="11"/>
    <n v="4"/>
    <x v="80"/>
    <s v="F"/>
    <s v="W"/>
    <m/>
    <s v="City"/>
    <x v="467"/>
    <s v="Poplar"/>
    <s v="lot"/>
    <s v="bp, child of R. Cole, J. Pentecost lot"/>
  </r>
  <r>
    <s v="5-1874"/>
    <s v="Infant Daughter"/>
    <x v="4"/>
    <n v="11"/>
    <n v="5"/>
    <x v="80"/>
    <s v="F"/>
    <s v="W"/>
    <m/>
    <s v="City"/>
    <x v="386"/>
    <s v="North"/>
    <s v="lot"/>
    <s v="vp, child of Wm Link, Chip Chase lot"/>
  </r>
  <r>
    <s v="5-1874"/>
    <s v="Allen, M. H. M., Mrs."/>
    <x v="4"/>
    <n v="11"/>
    <n v="8"/>
    <x v="80"/>
    <s v="F"/>
    <s v="W"/>
    <n v="60"/>
    <s v="Edgefield"/>
    <x v="504"/>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0"/>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1"/>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6"/>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6"/>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1"/>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6"/>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7"/>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7"/>
    <s v="Poplar"/>
    <s v="lot"/>
    <s v="child in same grave with mother"/>
  </r>
  <r>
    <s v="5-1874"/>
    <s v="Infant"/>
    <x v="2"/>
    <n v="9"/>
    <n v="5"/>
    <x v="80"/>
    <s v="F"/>
    <s v="W"/>
    <m/>
    <s v="City"/>
    <x v="390"/>
    <s v="Poplar"/>
    <s v="lot"/>
    <s v="child of Ben Akers, Young lot"/>
  </r>
  <r>
    <s v="5-1874"/>
    <s v="Infant"/>
    <x v="2"/>
    <n v="9"/>
    <n v="6"/>
    <x v="80"/>
    <s v="M"/>
    <s v="W"/>
    <m/>
    <s v="City"/>
    <x v="436"/>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6"/>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6"/>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9"/>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4"/>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6"/>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6"/>
    <s v="Maple"/>
    <s v="lot"/>
    <m/>
  </r>
  <r>
    <s v="5-1873"/>
    <s v="Kleiger, G. S."/>
    <x v="5"/>
    <n v="4"/>
    <n v="14"/>
    <x v="94"/>
    <s v="M"/>
    <s v="W"/>
    <n v="26"/>
    <s v="City"/>
    <x v="15"/>
    <s v="Poplar"/>
    <s v="lot"/>
    <m/>
  </r>
  <r>
    <s v="5-1873"/>
    <s v="Inft."/>
    <x v="5"/>
    <n v="4"/>
    <n v="14"/>
    <x v="94"/>
    <s v="M"/>
    <s v="W"/>
    <m/>
    <s v="City"/>
    <x v="688"/>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1"/>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6"/>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3"/>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6"/>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9"/>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4"/>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1"/>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1"/>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5"/>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1"/>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3"/>
    <s v="Central"/>
    <s v="old grave"/>
    <s v="not paid $5.00, chg. Ruth Phelps"/>
  </r>
  <r>
    <s v="5-1873"/>
    <s v="Melton, Jno F."/>
    <x v="12"/>
    <n v="7"/>
    <n v="1"/>
    <x v="94"/>
    <s v="M"/>
    <s v="W"/>
    <n v="51"/>
    <s v="City"/>
    <x v="793"/>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3"/>
    <s v="Nash Depot"/>
    <s v="lot"/>
    <s v="charge C. L. Harriston $5.00"/>
  </r>
  <r>
    <s v="5-1873"/>
    <s v="Infant"/>
    <x v="12"/>
    <n v="7"/>
    <n v="2"/>
    <x v="94"/>
    <s v="F"/>
    <s v="W"/>
    <m/>
    <s v="City"/>
    <x v="30"/>
    <s v="Magnolia"/>
    <s v="lot"/>
    <s v="daughter of J. H. Morgan"/>
  </r>
  <r>
    <s v="5-1873"/>
    <s v="Seabury, M. C., Mrs."/>
    <x v="12"/>
    <n v="7"/>
    <n v="3"/>
    <x v="94"/>
    <s v="F"/>
    <s v="W"/>
    <n v="82"/>
    <s v="City"/>
    <x v="636"/>
    <s v="Oak"/>
    <s v="lot"/>
    <s v="charge Combs &amp; Grooms"/>
  </r>
  <r>
    <s v="5-1873"/>
    <s v="Infant"/>
    <x v="12"/>
    <n v="7"/>
    <n v="3"/>
    <x v="94"/>
    <s v="M"/>
    <s v="W"/>
    <m/>
    <s v="City"/>
    <x v="395"/>
    <s v="Central"/>
    <s v="lot"/>
    <s v="son of Thos Chilton"/>
  </r>
  <r>
    <s v="5-1873"/>
    <s v="Infant"/>
    <x v="12"/>
    <n v="7"/>
    <n v="3"/>
    <x v="94"/>
    <s v="M"/>
    <s v="B"/>
    <m/>
    <s v="City"/>
    <x v="429"/>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793"/>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793"/>
    <s v="Meadow"/>
    <s v="old grave"/>
    <s v="paid"/>
  </r>
  <r>
    <s v="5-1873"/>
    <s v="Lankford, Lucinda Jane"/>
    <x v="12"/>
    <n v="7"/>
    <n v="5"/>
    <x v="94"/>
    <s v="F"/>
    <s v="W"/>
    <n v="38"/>
    <s v="City"/>
    <x v="444"/>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6"/>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3"/>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3"/>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3"/>
    <s v="Central"/>
    <s v="old grave"/>
    <m/>
  </r>
  <r>
    <s v="5-1873"/>
    <s v="Infant"/>
    <x v="12"/>
    <n v="7"/>
    <n v="18"/>
    <x v="94"/>
    <s v="F"/>
    <s v="B"/>
    <m/>
    <s v="City"/>
    <x v="390"/>
    <s v="Central"/>
    <s v="old grave"/>
    <s v="daughter of A. Cartwright, pd"/>
  </r>
  <r>
    <s v="5-1873"/>
    <s v="Infant"/>
    <x v="12"/>
    <n v="7"/>
    <n v="18"/>
    <x v="94"/>
    <s v="F"/>
    <s v="B"/>
    <m/>
    <s v="City"/>
    <x v="508"/>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6"/>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69"/>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29"/>
    <s v="Magnolia"/>
    <s v="old grave"/>
    <s v="son of Mason Paul"/>
  </r>
  <r>
    <s v="5-1873"/>
    <s v="Vanable, Ann"/>
    <x v="12"/>
    <n v="7"/>
    <n v="22"/>
    <x v="94"/>
    <s v="F"/>
    <s v="B"/>
    <n v="24"/>
    <s v="City"/>
    <x v="386"/>
    <s v="Oak"/>
    <n v="100"/>
    <s v="paid"/>
  </r>
  <r>
    <s v="5-1873"/>
    <s v="Daniels, Robert"/>
    <x v="12"/>
    <n v="7"/>
    <n v="22"/>
    <x v="94"/>
    <s v="M"/>
    <s v="W"/>
    <n v="31"/>
    <s v="City"/>
    <x v="793"/>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39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681"/>
    <s v="Central"/>
    <m/>
    <m/>
  </r>
  <r>
    <s v="5-1873"/>
    <s v="Smith, Mary"/>
    <x v="7"/>
    <n v="6"/>
    <n v="2"/>
    <x v="94"/>
    <s v="F"/>
    <s v="B"/>
    <n v="25"/>
    <s v="City"/>
    <x v="379"/>
    <s v="Central"/>
    <s v="old grave"/>
    <m/>
  </r>
  <r>
    <s v="5-1873"/>
    <s v="Christia, Sophia A."/>
    <x v="7"/>
    <n v="6"/>
    <n v="2"/>
    <x v="94"/>
    <s v="F"/>
    <s v="W"/>
    <n v="15"/>
    <s v="City"/>
    <x v="681"/>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1"/>
    <s v="Central"/>
    <s v="old grave"/>
    <m/>
  </r>
  <r>
    <s v="5-1873"/>
    <s v="Micheal, L. M."/>
    <x v="7"/>
    <n v="6"/>
    <n v="4"/>
    <x v="94"/>
    <s v="M"/>
    <s v="W"/>
    <n v="36"/>
    <s v="City"/>
    <x v="681"/>
    <s v="Meadow"/>
    <n v="100"/>
    <s v="paid"/>
  </r>
  <r>
    <s v="5-1873"/>
    <s v="Infant"/>
    <x v="7"/>
    <n v="6"/>
    <n v="4"/>
    <x v="94"/>
    <s v="M"/>
    <s v="W"/>
    <m/>
    <s v="City"/>
    <x v="30"/>
    <s v="Magnolia"/>
    <s v="old grave"/>
    <s v="son of Charles Strall"/>
  </r>
  <r>
    <s v="5-1873"/>
    <s v="Hough, T. J."/>
    <x v="7"/>
    <n v="6"/>
    <n v="5"/>
    <x v="94"/>
    <s v="M"/>
    <s v="W"/>
    <n v="67"/>
    <s v="City"/>
    <x v="946"/>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7"/>
    <s v="Central"/>
    <n v="100"/>
    <s v="paid"/>
  </r>
  <r>
    <s v="5-1873"/>
    <s v="Infant"/>
    <x v="7"/>
    <n v="6"/>
    <n v="7"/>
    <x v="94"/>
    <s v="M"/>
    <s v="B"/>
    <m/>
    <s v="City"/>
    <x v="793"/>
    <s v="Central"/>
    <s v="old grave"/>
    <s v="son of A. Chadwell"/>
  </r>
  <r>
    <s v="5-1873"/>
    <s v="Uhlian, S. B."/>
    <x v="7"/>
    <n v="6"/>
    <n v="7"/>
    <x v="94"/>
    <s v="F"/>
    <s v="W"/>
    <n v="35"/>
    <s v="City"/>
    <x v="793"/>
    <s v="Meadow"/>
    <n v="100"/>
    <s v="paid"/>
  </r>
  <r>
    <s v="5-1873"/>
    <s v="Cook, Henry"/>
    <x v="7"/>
    <n v="6"/>
    <n v="7"/>
    <x v="94"/>
    <s v="M"/>
    <s v="W"/>
    <n v="11"/>
    <s v="City"/>
    <x v="793"/>
    <s v="Meadow"/>
    <n v="50"/>
    <s v="son of L. P. Cook, paid, not paid"/>
  </r>
  <r>
    <s v="5-1873"/>
    <s v="Rice, Bettie"/>
    <x v="7"/>
    <n v="6"/>
    <n v="7"/>
    <x v="94"/>
    <s v="F"/>
    <s v="W"/>
    <n v="34"/>
    <s v="City"/>
    <x v="793"/>
    <s v="Meadow"/>
    <n v="100"/>
    <s v="paid"/>
  </r>
  <r>
    <s v="5-1873"/>
    <s v="Rice, Jas"/>
    <x v="7"/>
    <n v="6"/>
    <n v="8"/>
    <x v="94"/>
    <s v="M"/>
    <s v="W"/>
    <n v="43"/>
    <s v="City"/>
    <x v="793"/>
    <s v="Meadow"/>
    <s v="old grave"/>
    <m/>
  </r>
  <r>
    <s v="5-1873"/>
    <s v="McEwin, David"/>
    <x v="7"/>
    <n v="6"/>
    <n v="8"/>
    <x v="94"/>
    <s v="M"/>
    <s v="B"/>
    <n v="37"/>
    <s v="City"/>
    <x v="793"/>
    <s v="Central"/>
    <s v="old grave"/>
    <m/>
  </r>
  <r>
    <s v="5-1873"/>
    <s v="Copeland, Susan"/>
    <x v="7"/>
    <n v="6"/>
    <n v="8"/>
    <x v="94"/>
    <s v="F"/>
    <s v="B"/>
    <n v="52"/>
    <s v="City"/>
    <x v="793"/>
    <s v="Central"/>
    <s v="old grave"/>
    <m/>
  </r>
  <r>
    <s v="5-1873"/>
    <s v="Cartwright, J. D."/>
    <x v="7"/>
    <n v="6"/>
    <n v="8"/>
    <x v="94"/>
    <s v="M"/>
    <s v="W"/>
    <n v="49"/>
    <s v="City"/>
    <x v="15"/>
    <s v="Poplar"/>
    <s v="lot"/>
    <m/>
  </r>
  <r>
    <s v="5-1873"/>
    <s v="Cobler, Mary, Mrs."/>
    <x v="7"/>
    <n v="6"/>
    <n v="8"/>
    <x v="94"/>
    <s v="F"/>
    <s v="W"/>
    <n v="54"/>
    <s v="City"/>
    <x v="793"/>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3"/>
    <s v="Oak"/>
    <s v="lot"/>
    <s v="wife of Capt. Y. T. Cartwright"/>
  </r>
  <r>
    <s v="5-1873"/>
    <s v="Brown, Thos"/>
    <x v="7"/>
    <n v="6"/>
    <n v="9"/>
    <x v="94"/>
    <s v="M"/>
    <s v="B"/>
    <m/>
    <s v="City"/>
    <x v="793"/>
    <s v="Central"/>
    <s v="old grave"/>
    <m/>
  </r>
  <r>
    <s v="5-1873"/>
    <s v="Infant"/>
    <x v="7"/>
    <n v="6"/>
    <n v="9"/>
    <x v="94"/>
    <s v="F"/>
    <s v="W"/>
    <m/>
    <s v="City"/>
    <x v="30"/>
    <s v="Oak"/>
    <s v="lot"/>
    <s v="daughter of Thos M. Keeley"/>
  </r>
  <r>
    <s v="5-1873"/>
    <s v="Fells, J. G."/>
    <x v="7"/>
    <n v="6"/>
    <n v="9"/>
    <x v="94"/>
    <s v="M"/>
    <s v="W"/>
    <n v="65"/>
    <s v="City"/>
    <x v="793"/>
    <s v="Meadow"/>
    <n v="100"/>
    <s v="paid"/>
  </r>
  <r>
    <s v="5-1873"/>
    <s v="Infant"/>
    <x v="7"/>
    <n v="6"/>
    <n v="9"/>
    <x v="94"/>
    <s v="M"/>
    <s v="B"/>
    <m/>
    <s v="City"/>
    <x v="793"/>
    <s v="Central"/>
    <s v="old grave"/>
    <s v="son of Edmond Handcock"/>
  </r>
  <r>
    <s v="5-1873"/>
    <s v="Warren, M., Mrs."/>
    <x v="7"/>
    <n v="6"/>
    <n v="10"/>
    <x v="94"/>
    <s v="F"/>
    <s v="W"/>
    <n v="49"/>
    <s v="City"/>
    <x v="793"/>
    <s v="Oak"/>
    <s v="lot"/>
    <m/>
  </r>
  <r>
    <s v="5-1873"/>
    <s v="Infant"/>
    <x v="7"/>
    <n v="6"/>
    <n v="10"/>
    <x v="94"/>
    <s v="F"/>
    <s v="B"/>
    <m/>
    <s v="City"/>
    <x v="3"/>
    <s v="Oak"/>
    <s v="old ground"/>
    <s v="daughter of H. Bright"/>
  </r>
  <r>
    <s v="5-1873"/>
    <s v="Graves, Sallie"/>
    <x v="7"/>
    <n v="6"/>
    <n v="10"/>
    <x v="94"/>
    <s v="F"/>
    <s v="B"/>
    <n v="7"/>
    <s v="City"/>
    <x v="793"/>
    <s v="Oak"/>
    <s v="old ground"/>
    <m/>
  </r>
  <r>
    <s v="5-1873"/>
    <s v="Infant"/>
    <x v="7"/>
    <n v="6"/>
    <n v="10"/>
    <x v="94"/>
    <s v="M"/>
    <s v="B"/>
    <m/>
    <s v="City"/>
    <x v="793"/>
    <s v="Central"/>
    <s v="old grave"/>
    <s v="son of S. Wilkenson"/>
  </r>
  <r>
    <s v="5-1873"/>
    <s v="Kittle, Narcissa"/>
    <x v="7"/>
    <n v="6"/>
    <n v="10"/>
    <x v="94"/>
    <s v="F"/>
    <s v="B"/>
    <n v="29"/>
    <s v="City"/>
    <x v="793"/>
    <s v="Central"/>
    <s v="old grave"/>
    <m/>
  </r>
  <r>
    <s v="5-1873"/>
    <s v="Graves, Wash"/>
    <x v="7"/>
    <n v="6"/>
    <n v="10"/>
    <x v="94"/>
    <s v="M"/>
    <s v="B"/>
    <n v="6"/>
    <s v="City"/>
    <x v="793"/>
    <s v="Oak"/>
    <s v="old ground"/>
    <m/>
  </r>
  <r>
    <s v="5-1873"/>
    <s v="Infant"/>
    <x v="7"/>
    <n v="6"/>
    <n v="10"/>
    <x v="94"/>
    <s v="F"/>
    <s v="W"/>
    <m/>
    <s v="City"/>
    <x v="793"/>
    <s v="Oak"/>
    <s v="old grave"/>
    <s v="daughter of R. Wilson"/>
  </r>
  <r>
    <s v="5-1873"/>
    <s v="Infant"/>
    <x v="7"/>
    <n v="6"/>
    <n v="10"/>
    <x v="94"/>
    <s v="M"/>
    <s v="W"/>
    <m/>
    <s v="City"/>
    <x v="948"/>
    <s v="Elm"/>
    <s v="lot"/>
    <s v="son of R. L. Bell"/>
  </r>
  <r>
    <s v="5-1873"/>
    <s v="Barton,Jacob"/>
    <x v="7"/>
    <n v="6"/>
    <n v="10"/>
    <x v="94"/>
    <s v="M"/>
    <s v="B"/>
    <n v="27"/>
    <s v="City"/>
    <x v="793"/>
    <s v="Central"/>
    <s v="old grave"/>
    <m/>
  </r>
  <r>
    <s v="5-1873"/>
    <s v="Kenedy, L., Mrs."/>
    <x v="7"/>
    <n v="6"/>
    <n v="10"/>
    <x v="94"/>
    <s v="F"/>
    <s v="W"/>
    <n v="55"/>
    <s v="City"/>
    <x v="793"/>
    <s v="Oak"/>
    <n v="100"/>
    <s v="paid"/>
  </r>
  <r>
    <s v="5-1873"/>
    <s v="Craft, J. A., Miss"/>
    <x v="7"/>
    <n v="6"/>
    <n v="10"/>
    <x v="94"/>
    <s v="F"/>
    <s v="W"/>
    <n v="24"/>
    <s v="City"/>
    <x v="793"/>
    <s v="Walnut"/>
    <s v="lot"/>
    <s v="on E. Tarners lot not paid"/>
  </r>
  <r>
    <s v="5-1873"/>
    <s v="Barsow, W."/>
    <x v="7"/>
    <n v="6"/>
    <n v="11"/>
    <x v="94"/>
    <s v="M"/>
    <s v="W"/>
    <n v="38"/>
    <s v="City"/>
    <x v="793"/>
    <s v="Central"/>
    <s v="old grave"/>
    <s v="paid, charge to Segman, $6.00"/>
  </r>
  <r>
    <s v="5-1873"/>
    <s v="Infant"/>
    <x v="7"/>
    <n v="6"/>
    <n v="11"/>
    <x v="94"/>
    <s v="M"/>
    <s v="W"/>
    <m/>
    <s v="City"/>
    <x v="390"/>
    <s v="Magnolia"/>
    <s v="lot"/>
    <s v="son of James Chamberlain"/>
  </r>
  <r>
    <s v="5-1873"/>
    <s v="Bellamy, Eugine"/>
    <x v="7"/>
    <n v="6"/>
    <n v="11"/>
    <x v="94"/>
    <s v="M"/>
    <s v="W"/>
    <n v="52"/>
    <s v="City"/>
    <x v="793"/>
    <s v="Meadow"/>
    <s v="old grave"/>
    <m/>
  </r>
  <r>
    <s v="5-1873"/>
    <s v="Meff, Sallie"/>
    <x v="7"/>
    <n v="6"/>
    <n v="11"/>
    <x v="94"/>
    <s v="F"/>
    <s v="W"/>
    <n v="22"/>
    <s v="City"/>
    <x v="793"/>
    <s v="Meadow"/>
    <s v="old grave"/>
    <m/>
  </r>
  <r>
    <s v="5-1873"/>
    <s v="Work, Henry"/>
    <x v="7"/>
    <n v="6"/>
    <n v="11"/>
    <x v="94"/>
    <s v="M"/>
    <s v="B"/>
    <n v="34"/>
    <s v="City"/>
    <x v="793"/>
    <s v="Central"/>
    <s v="old grave"/>
    <m/>
  </r>
  <r>
    <s v="5-1873"/>
    <s v="Dearley, A."/>
    <x v="7"/>
    <n v="6"/>
    <n v="12"/>
    <x v="94"/>
    <s v="M"/>
    <s v="W"/>
    <m/>
    <s v="County"/>
    <x v="949"/>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3"/>
    <s v="Meadow"/>
    <s v="old grave"/>
    <m/>
  </r>
  <r>
    <s v="5-1873"/>
    <s v="Infant"/>
    <x v="7"/>
    <n v="6"/>
    <n v="12"/>
    <x v="94"/>
    <s v="M"/>
    <s v="W"/>
    <m/>
    <s v="City"/>
    <x v="793"/>
    <s v="Central"/>
    <s v="old grave"/>
    <s v="son of W. Bassow"/>
  </r>
  <r>
    <s v="5-1873"/>
    <s v="Jones, Morris"/>
    <x v="7"/>
    <n v="6"/>
    <n v="12"/>
    <x v="94"/>
    <s v="M"/>
    <s v="W"/>
    <n v="28"/>
    <s v="City"/>
    <x v="793"/>
    <s v="Magnolia"/>
    <m/>
    <s v="by order of Mayor"/>
  </r>
  <r>
    <s v="5-1873"/>
    <s v="Fells, A. E., Mrs."/>
    <x v="7"/>
    <n v="6"/>
    <n v="12"/>
    <x v="94"/>
    <s v="F"/>
    <s v="W"/>
    <n v="52"/>
    <s v="City"/>
    <x v="950"/>
    <s v="Meadow"/>
    <n v="100"/>
    <s v="paid"/>
  </r>
  <r>
    <s v="5-1873"/>
    <s v="Infant"/>
    <x v="7"/>
    <n v="6"/>
    <n v="12"/>
    <x v="94"/>
    <s v="M"/>
    <s v="W"/>
    <m/>
    <s v="City"/>
    <x v="470"/>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3"/>
    <s v="Mulbury"/>
    <s v="lot"/>
    <s v="wife of Thos Obrien"/>
  </r>
  <r>
    <s v="5-1873"/>
    <s v="Allen, J. R."/>
    <x v="7"/>
    <n v="6"/>
    <n v="13"/>
    <x v="94"/>
    <s v="M"/>
    <s v="W"/>
    <n v="9"/>
    <s v="City"/>
    <x v="636"/>
    <s v="Meadow"/>
    <s v="old grave"/>
    <m/>
  </r>
  <r>
    <s v="5-1873"/>
    <s v="Hadley, David"/>
    <x v="7"/>
    <n v="6"/>
    <n v="13"/>
    <x v="94"/>
    <s v="M"/>
    <s v="B"/>
    <n v="39"/>
    <s v="City"/>
    <x v="793"/>
    <s v="Central"/>
    <s v="old grave"/>
    <m/>
  </r>
  <r>
    <s v="5-1873"/>
    <s v="Infant"/>
    <x v="7"/>
    <n v="6"/>
    <n v="13"/>
    <x v="94"/>
    <s v="F"/>
    <s v="W"/>
    <m/>
    <s v="City"/>
    <x v="951"/>
    <s v="Magnoia"/>
    <n v="50"/>
    <s v="paid, daughter of A. J. Law"/>
  </r>
  <r>
    <s v="5-1873"/>
    <s v="Goosman, M. M., Mrs."/>
    <x v="7"/>
    <n v="6"/>
    <n v="13"/>
    <x v="94"/>
    <s v="F"/>
    <s v="W"/>
    <n v="68"/>
    <s v="City"/>
    <x v="793"/>
    <s v="Meadow"/>
    <s v="old grave"/>
    <m/>
  </r>
  <r>
    <s v="5-1873"/>
    <s v="Blanton, Mary Jane"/>
    <x v="7"/>
    <n v="6"/>
    <n v="14"/>
    <x v="94"/>
    <s v="F"/>
    <s v="B"/>
    <n v="7"/>
    <s v="City"/>
    <x v="793"/>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793"/>
    <s v="Central"/>
    <s v="old grave"/>
    <m/>
  </r>
  <r>
    <s v="5-1873"/>
    <s v="Blair, Ailcy"/>
    <x v="7"/>
    <n v="6"/>
    <n v="14"/>
    <x v="94"/>
    <s v="F"/>
    <s v="B"/>
    <n v="9"/>
    <s v="City"/>
    <x v="793"/>
    <s v="Central"/>
    <s v="old grave"/>
    <s v="charge Grooms &amp; Combs"/>
  </r>
  <r>
    <s v="5-1873"/>
    <s v="Emorey, L., Miss"/>
    <x v="7"/>
    <n v="6"/>
    <n v="14"/>
    <x v="94"/>
    <s v="F"/>
    <s v="W"/>
    <n v="21"/>
    <s v="City"/>
    <x v="386"/>
    <s v="Meadow"/>
    <s v="old grave"/>
    <s v="charge Grooms &amp; Combs"/>
  </r>
  <r>
    <s v="5-1873"/>
    <s v="McWright, Jas"/>
    <x v="7"/>
    <n v="6"/>
    <n v="14"/>
    <x v="94"/>
    <s v="M"/>
    <s v="W"/>
    <n v="65"/>
    <s v="City"/>
    <x v="461"/>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2"/>
    <s v="Central"/>
    <s v="old grave"/>
    <s v="son of R. A. Hardin not p"/>
  </r>
  <r>
    <s v="5-1873"/>
    <s v="Harris, Henaretta"/>
    <x v="7"/>
    <n v="6"/>
    <n v="15"/>
    <x v="94"/>
    <s v="F"/>
    <s v="B"/>
    <n v="19"/>
    <s v="City"/>
    <x v="793"/>
    <s v="Central"/>
    <s v="old grave"/>
    <m/>
  </r>
  <r>
    <s v="5-1873"/>
    <s v="Redick, Jas"/>
    <x v="7"/>
    <n v="6"/>
    <n v="15"/>
    <x v="94"/>
    <s v="M"/>
    <s v="W"/>
    <n v="40"/>
    <s v="City"/>
    <x v="793"/>
    <s v="Oak"/>
    <s v="lot"/>
    <m/>
  </r>
  <r>
    <s v="5-1873"/>
    <s v="Infant"/>
    <x v="7"/>
    <n v="6"/>
    <n v="16"/>
    <x v="94"/>
    <s v="F"/>
    <s v="W"/>
    <m/>
    <s v="City"/>
    <x v="793"/>
    <s v="Central"/>
    <s v="old grave"/>
    <s v="daughter of W. Pitman"/>
  </r>
  <r>
    <s v="5-1873"/>
    <s v="Davis, Molly"/>
    <x v="7"/>
    <n v="6"/>
    <n v="16"/>
    <x v="94"/>
    <s v="F"/>
    <s v="B"/>
    <n v="19"/>
    <s v="City"/>
    <x v="15"/>
    <s v="Central"/>
    <s v="old grave"/>
    <m/>
  </r>
  <r>
    <s v="5-1873"/>
    <s v="Wasson, Mrs."/>
    <x v="7"/>
    <n v="6"/>
    <n v="16"/>
    <x v="94"/>
    <s v="F"/>
    <s v="W"/>
    <n v="49"/>
    <s v="Edgefield"/>
    <x v="793"/>
    <s v="Meadow"/>
    <m/>
    <s v="wife of the above [note:refers to Hiram Wasson listed on line above]"/>
  </r>
  <r>
    <s v="5-1873"/>
    <s v="Wasson, Hiram"/>
    <x v="7"/>
    <n v="6"/>
    <n v="16"/>
    <x v="94"/>
    <s v="M"/>
    <s v="W"/>
    <n v="59"/>
    <s v="Edgefield"/>
    <x v="793"/>
    <s v="Meadow"/>
    <m/>
    <m/>
  </r>
  <r>
    <s v="5-1873"/>
    <s v="Keeley, T. M., Mrs."/>
    <x v="7"/>
    <n v="6"/>
    <n v="16"/>
    <x v="94"/>
    <s v="F"/>
    <s v="W"/>
    <n v="27"/>
    <s v="City"/>
    <x v="853"/>
    <s v="Oak"/>
    <s v="lot"/>
    <s v="charged to B. R. Cutter"/>
  </r>
  <r>
    <s v="5-1873"/>
    <s v="Flinn, M. J., Mrs."/>
    <x v="7"/>
    <n v="6"/>
    <n v="16"/>
    <x v="94"/>
    <s v="F"/>
    <s v="W"/>
    <n v="33"/>
    <s v="City"/>
    <x v="793"/>
    <s v="Magnolia"/>
    <s v="old grave"/>
    <s v="widdow of M.J. Do, deceased"/>
  </r>
  <r>
    <s v="5-1873"/>
    <s v="Lyle, Caroline"/>
    <x v="7"/>
    <n v="6"/>
    <n v="16"/>
    <x v="94"/>
    <s v="F"/>
    <s v="B"/>
    <n v="51"/>
    <s v="City"/>
    <x v="3"/>
    <s v="Central"/>
    <s v="old grave"/>
    <m/>
  </r>
  <r>
    <s v="5-1873"/>
    <s v="Perkins, Willie"/>
    <x v="7"/>
    <n v="6"/>
    <n v="17"/>
    <x v="94"/>
    <s v="M"/>
    <s v="B"/>
    <n v="5"/>
    <s v="City"/>
    <x v="429"/>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3"/>
    <s v="Oak"/>
    <s v="lot"/>
    <s v="not paid"/>
  </r>
  <r>
    <s v="5-1873"/>
    <s v="Stant, Joseph"/>
    <x v="7"/>
    <n v="6"/>
    <n v="17"/>
    <x v="94"/>
    <s v="M"/>
    <s v="W"/>
    <n v="45"/>
    <s v="City"/>
    <x v="793"/>
    <s v="Meadow"/>
    <s v="old grave"/>
    <s v="charge Shy not p"/>
  </r>
  <r>
    <s v="5-1873"/>
    <s v="Johnson, Rosa P."/>
    <x v="7"/>
    <n v="6"/>
    <n v="17"/>
    <x v="94"/>
    <s v="F"/>
    <s v="B"/>
    <n v="10"/>
    <s v="City"/>
    <x v="793"/>
    <s v="Oak"/>
    <n v="50"/>
    <s v="paid, daughter of R. Johnson"/>
  </r>
  <r>
    <s v="5-1873"/>
    <s v="Vannatta, M. H."/>
    <x v="7"/>
    <n v="6"/>
    <n v="17"/>
    <x v="94"/>
    <s v="M"/>
    <s v="W"/>
    <n v="43"/>
    <s v="City"/>
    <x v="793"/>
    <s v="Meadow"/>
    <s v="old grave"/>
    <m/>
  </r>
  <r>
    <s v="5-1873"/>
    <s v="Jinings, J. W. H."/>
    <x v="7"/>
    <n v="6"/>
    <n v="17"/>
    <x v="94"/>
    <s v="M"/>
    <s v="W"/>
    <n v="23"/>
    <s v="City"/>
    <x v="793"/>
    <s v="Pine"/>
    <s v="lot"/>
    <s v="son of Wm Johnson, decd"/>
  </r>
  <r>
    <s v="5-1873"/>
    <s v="Infant"/>
    <x v="7"/>
    <n v="6"/>
    <n v="17"/>
    <x v="94"/>
    <s v="F"/>
    <s v="B"/>
    <m/>
    <s v="City"/>
    <x v="793"/>
    <s v="Central"/>
    <m/>
    <s v="daughter of B. Shaffer"/>
  </r>
  <r>
    <s v="5-1873"/>
    <s v="Overton, Rosa"/>
    <x v="7"/>
    <n v="6"/>
    <n v="18"/>
    <x v="94"/>
    <s v="F"/>
    <s v="B"/>
    <n v="35"/>
    <s v="City"/>
    <x v="793"/>
    <s v="Central"/>
    <s v="old grave"/>
    <m/>
  </r>
  <r>
    <s v="5-1873"/>
    <s v="Payne, G. B."/>
    <x v="7"/>
    <n v="6"/>
    <n v="18"/>
    <x v="94"/>
    <s v="M"/>
    <s v="W"/>
    <n v="6"/>
    <s v="City"/>
    <x v="939"/>
    <s v="Meadow"/>
    <m/>
    <s v="charge to A. Crosswait not p"/>
  </r>
  <r>
    <s v="5-1873"/>
    <s v="Parrish, L., Mrs."/>
    <x v="7"/>
    <n v="6"/>
    <n v="18"/>
    <x v="94"/>
    <s v="F"/>
    <s v="W"/>
    <n v="55"/>
    <s v="City"/>
    <x v="793"/>
    <s v="Poplar"/>
    <s v="lot"/>
    <s v="charge $6.00 to Combs &amp; Grooms, paid"/>
  </r>
  <r>
    <s v="5-1873"/>
    <s v="Penson, Tenasee"/>
    <x v="7"/>
    <n v="6"/>
    <n v="18"/>
    <x v="94"/>
    <s v="F"/>
    <s v="W"/>
    <n v="8"/>
    <s v="City"/>
    <x v="793"/>
    <s v="Meadow"/>
    <s v="old grave"/>
    <m/>
  </r>
  <r>
    <s v="5-1873"/>
    <s v="Martin, T. J."/>
    <x v="7"/>
    <n v="6"/>
    <n v="18"/>
    <x v="94"/>
    <s v="M"/>
    <s v="W"/>
    <n v="18"/>
    <s v="City"/>
    <x v="793"/>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3"/>
    <s v="Central"/>
    <s v="old grave"/>
    <m/>
  </r>
  <r>
    <s v="5-1873"/>
    <s v="Robinson, Mary"/>
    <x v="7"/>
    <n v="6"/>
    <n v="19"/>
    <x v="94"/>
    <s v="F"/>
    <s v="W"/>
    <n v="35"/>
    <s v="City"/>
    <x v="793"/>
    <s v="Meadow"/>
    <s v="old grave"/>
    <s v="charge to J. L. Weakely, not p"/>
  </r>
  <r>
    <s v="5-1873"/>
    <s v="Infant"/>
    <x v="7"/>
    <n v="6"/>
    <n v="19"/>
    <x v="94"/>
    <s v="M"/>
    <s v="W"/>
    <m/>
    <s v="City"/>
    <x v="953"/>
    <s v="Magnolia"/>
    <s v="old grave"/>
    <s v="son of G."/>
  </r>
  <r>
    <s v="5-1873"/>
    <s v="Ashbrooks, Elmore"/>
    <x v="7"/>
    <n v="6"/>
    <n v="19"/>
    <x v="94"/>
    <s v="M"/>
    <s v="W"/>
    <n v="15"/>
    <s v="City"/>
    <x v="793"/>
    <s v="Oak"/>
    <s v="lot"/>
    <s v="son of _____Ashbrooks"/>
  </r>
  <r>
    <s v="5-1873"/>
    <s v="Infant"/>
    <x v="7"/>
    <n v="6"/>
    <n v="19"/>
    <x v="94"/>
    <s v="M"/>
    <s v="W"/>
    <m/>
    <s v="City"/>
    <x v="953"/>
    <s v="Magnolia"/>
    <s v="old grave"/>
    <s v="son W. Cooper"/>
  </r>
  <r>
    <s v="5-1873"/>
    <s v="Townsen, Emeline"/>
    <x v="7"/>
    <n v="6"/>
    <n v="19"/>
    <x v="94"/>
    <s v="F"/>
    <s v="B"/>
    <n v="50"/>
    <s v="City"/>
    <x v="793"/>
    <s v="Central"/>
    <s v="old grave"/>
    <m/>
  </r>
  <r>
    <s v="5-1873"/>
    <s v="Penticost, J. W. H."/>
    <x v="7"/>
    <n v="6"/>
    <n v="19"/>
    <x v="94"/>
    <s v="M"/>
    <s v="W"/>
    <n v="44"/>
    <s v="City"/>
    <x v="379"/>
    <s v="Poplar"/>
    <s v="lot"/>
    <s v="son of J. C. Penticost"/>
  </r>
  <r>
    <s v="5-1873"/>
    <s v="Phillips, Joseph"/>
    <x v="7"/>
    <n v="6"/>
    <n v="19"/>
    <x v="94"/>
    <s v="M"/>
    <s v="W"/>
    <n v="70"/>
    <s v="City"/>
    <x v="793"/>
    <s v="Walnut"/>
    <s v="lot"/>
    <s v="not paid $6.30"/>
  </r>
  <r>
    <s v="5-1873"/>
    <s v="Craighead, Betsy"/>
    <x v="7"/>
    <n v="6"/>
    <n v="20"/>
    <x v="94"/>
    <s v="F"/>
    <s v="B"/>
    <n v="60"/>
    <s v="City"/>
    <x v="793"/>
    <s v="Central"/>
    <s v="100p"/>
    <m/>
  </r>
  <r>
    <s v="5-1873"/>
    <s v="Mason, Israel"/>
    <x v="7"/>
    <n v="6"/>
    <n v="20"/>
    <x v="94"/>
    <s v="M"/>
    <s v="B"/>
    <n v="62"/>
    <s v="City"/>
    <x v="793"/>
    <s v="Central"/>
    <s v="old grave"/>
    <s v="l"/>
  </r>
  <r>
    <s v="5-1873"/>
    <s v="Infant"/>
    <x v="7"/>
    <n v="6"/>
    <n v="20"/>
    <x v="94"/>
    <s v="M"/>
    <s v="B"/>
    <m/>
    <s v="City"/>
    <x v="793"/>
    <s v="Central"/>
    <s v="old grave"/>
    <s v="Martin Slatus' son"/>
  </r>
  <r>
    <s v="5-1873"/>
    <s v="Infant"/>
    <x v="7"/>
    <n v="6"/>
    <n v="20"/>
    <x v="94"/>
    <s v="F"/>
    <s v="W"/>
    <m/>
    <s v="County"/>
    <x v="390"/>
    <s v="Central"/>
    <s v="lot"/>
    <s v="daughter S.J. Reed (not paid) $3.00"/>
  </r>
  <r>
    <s v="5-1873"/>
    <s v="Infant"/>
    <x v="7"/>
    <n v="6"/>
    <n v="20"/>
    <x v="94"/>
    <s v="M"/>
    <s v="B"/>
    <m/>
    <s v="City"/>
    <x v="954"/>
    <s v="Central"/>
    <s v="old grave"/>
    <s v="son of Joel Atkinson"/>
  </r>
  <r>
    <s v="5-1873"/>
    <s v="Harvey, Mary, Mrs."/>
    <x v="7"/>
    <n v="6"/>
    <n v="20"/>
    <x v="94"/>
    <s v="F"/>
    <s v="B"/>
    <n v="42"/>
    <s v="City"/>
    <x v="793"/>
    <s v="Central"/>
    <s v="old grave"/>
    <m/>
  </r>
  <r>
    <s v="5-1873"/>
    <s v="Oliver, Jerry"/>
    <x v="7"/>
    <n v="6"/>
    <n v="20"/>
    <x v="94"/>
    <s v="M"/>
    <s v="B"/>
    <n v="86"/>
    <s v="City"/>
    <x v="793"/>
    <s v="Central"/>
    <s v="old grave"/>
    <m/>
  </r>
  <r>
    <s v="5-1873"/>
    <s v="Infant"/>
    <x v="7"/>
    <n v="6"/>
    <n v="20"/>
    <x v="94"/>
    <s v="F"/>
    <s v="B"/>
    <m/>
    <s v="City"/>
    <x v="379"/>
    <s v="Central"/>
    <s v="old grave"/>
    <s v="Rebecca Payne (not paid)"/>
  </r>
  <r>
    <s v="5-1873"/>
    <s v="Infant"/>
    <x v="7"/>
    <n v="6"/>
    <n v="20"/>
    <x v="94"/>
    <s v="M"/>
    <s v="W"/>
    <m/>
    <s v="City"/>
    <x v="793"/>
    <s v="Magnolia"/>
    <s v="old grave"/>
    <s v="Jno. Victry (owes $1.50)"/>
  </r>
  <r>
    <s v="5-1873"/>
    <s v="Bosley, Marietta"/>
    <x v="7"/>
    <n v="6"/>
    <n v="20"/>
    <x v="94"/>
    <s v="F"/>
    <s v="B"/>
    <n v="45"/>
    <s v="City"/>
    <x v="793"/>
    <s v="Central"/>
    <s v="old grave"/>
    <m/>
  </r>
  <r>
    <s v="5-1873"/>
    <s v="White, Anna"/>
    <x v="7"/>
    <n v="6"/>
    <n v="20"/>
    <x v="94"/>
    <s v="F"/>
    <s v="B"/>
    <n v="22"/>
    <s v="City"/>
    <x v="793"/>
    <s v="Central"/>
    <s v="old grave"/>
    <m/>
  </r>
  <r>
    <s v="5-1873"/>
    <s v="Petway, Phebe"/>
    <x v="7"/>
    <n v="6"/>
    <n v="20"/>
    <x v="94"/>
    <s v="F"/>
    <s v="B"/>
    <n v="75"/>
    <s v="City"/>
    <x v="2"/>
    <s v="Central"/>
    <s v="old grave"/>
    <m/>
  </r>
  <r>
    <s v="5-1873"/>
    <s v="Infant son Chas Turner"/>
    <x v="7"/>
    <n v="6"/>
    <n v="20"/>
    <x v="94"/>
    <s v="M"/>
    <s v="W"/>
    <m/>
    <s v="City"/>
    <x v="955"/>
    <s v="Oak"/>
    <s v="lot"/>
    <s v="Chas Turner's infant"/>
  </r>
  <r>
    <s v="5-1873"/>
    <s v="Infant"/>
    <x v="7"/>
    <n v="6"/>
    <n v="20"/>
    <x v="94"/>
    <s v="M"/>
    <s v="W"/>
    <m/>
    <s v="City"/>
    <x v="390"/>
    <s v="Oak"/>
    <s v="lot"/>
    <s v="son of E. H. Connolly"/>
  </r>
  <r>
    <s v="5-1873"/>
    <s v="Infant"/>
    <x v="7"/>
    <n v="6"/>
    <n v="20"/>
    <x v="94"/>
    <s v="M"/>
    <s v="B"/>
    <m/>
    <s v="City"/>
    <x v="793"/>
    <s v="Central"/>
    <s v="old grave"/>
    <s v="son of James Smith"/>
  </r>
  <r>
    <s v="5-1873"/>
    <s v="Bosley, Peter"/>
    <x v="7"/>
    <n v="6"/>
    <n v="20"/>
    <x v="94"/>
    <s v="M"/>
    <s v="B"/>
    <n v="60"/>
    <s v="City"/>
    <x v="793"/>
    <s v="Central"/>
    <s v="old grave"/>
    <m/>
  </r>
  <r>
    <s v="5-1873"/>
    <s v="Thurman, James"/>
    <x v="7"/>
    <n v="6"/>
    <n v="20"/>
    <x v="94"/>
    <s v="M"/>
    <s v="W"/>
    <n v="40"/>
    <s v="City"/>
    <x v="793"/>
    <s v="Meadow"/>
    <s v="100p"/>
    <m/>
  </r>
  <r>
    <s v="5-1873"/>
    <s v="Rutherford, Mary, Mrs."/>
    <x v="7"/>
    <n v="6"/>
    <n v="20"/>
    <x v="94"/>
    <s v="F"/>
    <s v="W"/>
    <m/>
    <s v="City"/>
    <x v="425"/>
    <s v="Turnpike"/>
    <s v="100p"/>
    <m/>
  </r>
  <r>
    <s v="5-1873"/>
    <s v="Infant"/>
    <x v="7"/>
    <n v="6"/>
    <n v="20"/>
    <x v="94"/>
    <s v="M"/>
    <s v="B"/>
    <m/>
    <s v="City"/>
    <x v="793"/>
    <s v="Central"/>
    <s v="old grave"/>
    <s v="unknown"/>
  </r>
  <r>
    <s v="5-1873"/>
    <s v="Infant"/>
    <x v="7"/>
    <n v="6"/>
    <n v="20"/>
    <x v="94"/>
    <s v="M"/>
    <s v="W"/>
    <m/>
    <s v="City"/>
    <x v="955"/>
    <s v="Central"/>
    <s v="J. M. Meadows lot"/>
    <s v="son of Geo Dale, 3.40 not paid"/>
  </r>
  <r>
    <s v="5-1873"/>
    <s v="Infant"/>
    <x v="7"/>
    <n v="6"/>
    <n v="20"/>
    <x v="94"/>
    <s v="F"/>
    <s v="W"/>
    <m/>
    <s v="City"/>
    <x v="659"/>
    <s v="Oak"/>
    <s v="lot"/>
    <s v="Dr. J. H. Oney, not paid"/>
  </r>
  <r>
    <s v="5-1873"/>
    <s v="Infant"/>
    <x v="7"/>
    <n v="6"/>
    <n v="21"/>
    <x v="94"/>
    <s v="M"/>
    <s v="W"/>
    <m/>
    <s v="City"/>
    <x v="793"/>
    <s v="Magnolia"/>
    <s v="lot"/>
    <s v="child of Mrs. Sarah Hall"/>
  </r>
  <r>
    <s v="5-1873"/>
    <s v="Clarkson, T. M."/>
    <x v="7"/>
    <n v="6"/>
    <n v="21"/>
    <x v="94"/>
    <s v="M"/>
    <s v="W"/>
    <m/>
    <s v="City"/>
    <x v="793"/>
    <s v="Magnolia"/>
    <s v="100p"/>
    <s v="not paid $6.00"/>
  </r>
  <r>
    <s v="5-1873"/>
    <s v="Clay, Urisha, A., Mrs."/>
    <x v="7"/>
    <n v="6"/>
    <n v="21"/>
    <x v="94"/>
    <s v="F"/>
    <s v="W"/>
    <n v="50"/>
    <s v="City"/>
    <x v="793"/>
    <s v="Cherry"/>
    <s v="lot"/>
    <s v="no paid $6.00"/>
  </r>
  <r>
    <s v="5-1873"/>
    <s v="McStreet, Molly"/>
    <x v="7"/>
    <n v="6"/>
    <n v="21"/>
    <x v="94"/>
    <s v="F"/>
    <s v="B"/>
    <n v="9"/>
    <s v="City"/>
    <x v="793"/>
    <s v="Central"/>
    <s v="old grave"/>
    <s v="not paid $4.00"/>
  </r>
  <r>
    <s v="5-1873"/>
    <s v="Infant"/>
    <x v="7"/>
    <n v="6"/>
    <n v="21"/>
    <x v="94"/>
    <s v="F"/>
    <s v="W"/>
    <m/>
    <s v="City"/>
    <x v="496"/>
    <s v="Magnolia"/>
    <s v="lot"/>
    <s v="daughter of A. F. Hossee"/>
  </r>
  <r>
    <s v="5-1873"/>
    <s v="Lanius, Priscilla"/>
    <x v="7"/>
    <n v="6"/>
    <n v="21"/>
    <x v="94"/>
    <s v="F"/>
    <s v="B"/>
    <n v="25"/>
    <s v="City"/>
    <x v="793"/>
    <s v="Central"/>
    <s v="old grave"/>
    <m/>
  </r>
  <r>
    <s v="5-1873"/>
    <s v="Smith, Mary, Mrs."/>
    <x v="7"/>
    <n v="6"/>
    <n v="21"/>
    <x v="94"/>
    <s v="F"/>
    <s v="W"/>
    <n v="50"/>
    <s v="City"/>
    <x v="1"/>
    <s v="Central"/>
    <s v="old grave"/>
    <m/>
  </r>
  <r>
    <s v="5-1873"/>
    <s v="Infant"/>
    <x v="7"/>
    <n v="6"/>
    <n v="21"/>
    <x v="94"/>
    <s v="F"/>
    <s v="W"/>
    <m/>
    <s v="13th District"/>
    <x v="793"/>
    <s v="Central"/>
    <s v="lot"/>
    <s v="child Saml I. Reed not paid $3.00"/>
  </r>
  <r>
    <s v="5-1873"/>
    <s v="Pearl, Piltsy, Mrs."/>
    <x v="7"/>
    <n v="6"/>
    <n v="21"/>
    <x v="94"/>
    <s v="F"/>
    <s v="B"/>
    <n v="60"/>
    <s v="City"/>
    <x v="793"/>
    <s v="Central"/>
    <s v="lot"/>
    <m/>
  </r>
  <r>
    <s v="5-1873"/>
    <s v="Buchanan, Smith, Mrs."/>
    <x v="7"/>
    <n v="6"/>
    <n v="21"/>
    <x v="94"/>
    <s v="F"/>
    <s v="B"/>
    <n v="50"/>
    <s v="City"/>
    <x v="793"/>
    <s v="Central"/>
    <s v="old grave"/>
    <m/>
  </r>
  <r>
    <s v="5-1873"/>
    <s v="Infant"/>
    <x v="7"/>
    <n v="6"/>
    <n v="21"/>
    <x v="94"/>
    <s v="F"/>
    <s v="W"/>
    <m/>
    <s v="City"/>
    <x v="395"/>
    <s v="Magnolia"/>
    <s v="lot"/>
    <s v="daughter of J. M. Grammar"/>
  </r>
  <r>
    <s v="5-1873"/>
    <s v="Jannett, Molly"/>
    <x v="7"/>
    <n v="6"/>
    <n v="21"/>
    <x v="94"/>
    <s v="F"/>
    <s v="B"/>
    <n v="23"/>
    <s v="City"/>
    <x v="793"/>
    <s v="Central"/>
    <s v="old grave"/>
    <m/>
  </r>
  <r>
    <s v="5-1873"/>
    <s v="Lanier, Louis"/>
    <x v="7"/>
    <n v="6"/>
    <n v="21"/>
    <x v="94"/>
    <s v="M"/>
    <s v="B"/>
    <n v="24"/>
    <s v="City"/>
    <x v="793"/>
    <s v="Central"/>
    <s v="old grave"/>
    <m/>
  </r>
  <r>
    <s v="5-1873"/>
    <s v="Braumont, Almira"/>
    <x v="7"/>
    <n v="6"/>
    <n v="21"/>
    <x v="94"/>
    <s v="F"/>
    <s v="B"/>
    <n v="35"/>
    <s v="City"/>
    <x v="956"/>
    <s v="Central"/>
    <s v="old grave"/>
    <s v="chgd to R. H. Groomes"/>
  </r>
  <r>
    <s v="5-1873"/>
    <s v="Hobbs, Narcissa"/>
    <x v="7"/>
    <n v="6"/>
    <n v="21"/>
    <x v="94"/>
    <s v="F"/>
    <s v="B"/>
    <n v="40"/>
    <s v="City"/>
    <x v="793"/>
    <s v="Central"/>
    <s v="old grave"/>
    <m/>
  </r>
  <r>
    <s v="5-1873"/>
    <s v="Infant"/>
    <x v="7"/>
    <n v="6"/>
    <n v="21"/>
    <x v="94"/>
    <s v="M"/>
    <s v="W"/>
    <m/>
    <s v="City"/>
    <x v="793"/>
    <s v="Magnolia"/>
    <s v="lot"/>
    <s v="child of Mrs. Anna McDermond"/>
  </r>
  <r>
    <s v="5-1873"/>
    <s v="Townsend, Harrieh"/>
    <x v="7"/>
    <n v="6"/>
    <n v="21"/>
    <x v="94"/>
    <s v="F"/>
    <s v="B"/>
    <n v="13"/>
    <s v="City"/>
    <x v="793"/>
    <s v="Central"/>
    <s v="old grave"/>
    <s v="chgd to A. Buchanan"/>
  </r>
  <r>
    <s v="5-1873"/>
    <s v="Fehr, Rudolph"/>
    <x v="7"/>
    <n v="6"/>
    <n v="22"/>
    <x v="94"/>
    <s v="M"/>
    <s v="W"/>
    <n v="59"/>
    <s v="City"/>
    <x v="635"/>
    <s v="Central"/>
    <s v="old grave"/>
    <s v="charge to Jno C. Fehr"/>
  </r>
  <r>
    <s v="5-1873"/>
    <s v="Infant"/>
    <x v="7"/>
    <n v="6"/>
    <n v="22"/>
    <x v="94"/>
    <s v="M"/>
    <s v="W"/>
    <m/>
    <s v="City"/>
    <x v="957"/>
    <s v="Central"/>
    <s v="old grave"/>
    <s v="son of W. Beard"/>
  </r>
  <r>
    <s v="5-1873"/>
    <s v="Infant"/>
    <x v="7"/>
    <n v="6"/>
    <n v="24"/>
    <x v="94"/>
    <s v="M"/>
    <s v="W"/>
    <m/>
    <s v="City"/>
    <x v="379"/>
    <s v="Turnpike"/>
    <s v="lot"/>
    <m/>
  </r>
  <r>
    <s v="5-1873"/>
    <s v="Parker, Robt"/>
    <x v="7"/>
    <n v="6"/>
    <n v="22"/>
    <x v="94"/>
    <s v="M"/>
    <s v="W"/>
    <n v="40"/>
    <s v="City"/>
    <x v="793"/>
    <s v="Central"/>
    <s v="old grave"/>
    <s v="charge to Henry Hight"/>
  </r>
  <r>
    <s v="5-1873"/>
    <s v="Infant"/>
    <x v="7"/>
    <n v="6"/>
    <n v="22"/>
    <x v="94"/>
    <s v="M"/>
    <s v="W"/>
    <m/>
    <s v="City"/>
    <x v="395"/>
    <s v="Turnpike"/>
    <s v="lot"/>
    <s v="son of Harvey Atkins"/>
  </r>
  <r>
    <s v="5-1873"/>
    <s v="Porter, Mrs."/>
    <x v="7"/>
    <n v="6"/>
    <n v="22"/>
    <x v="94"/>
    <s v="F"/>
    <s v="B"/>
    <n v="45"/>
    <s v="City"/>
    <x v="793"/>
    <s v="Central"/>
    <s v="old grave"/>
    <s v="charge A. Buchanan"/>
  </r>
  <r>
    <s v="5-1873"/>
    <s v="Infant"/>
    <x v="7"/>
    <n v="6"/>
    <n v="22"/>
    <x v="94"/>
    <s v="M"/>
    <s v="B"/>
    <m/>
    <s v="City"/>
    <x v="390"/>
    <s v="Central"/>
    <s v="old grave"/>
    <s v="son of Martin Slater"/>
  </r>
  <r>
    <s v="5-1873"/>
    <s v="Tanner, Wm"/>
    <x v="7"/>
    <n v="6"/>
    <n v="22"/>
    <x v="94"/>
    <s v="M"/>
    <s v="W"/>
    <n v="57"/>
    <s v="City"/>
    <x v="793"/>
    <s v="Central"/>
    <s v="old grave"/>
    <m/>
  </r>
  <r>
    <s v="5-1873"/>
    <s v="Garrett, Mary, G., Mrs."/>
    <x v="7"/>
    <n v="6"/>
    <n v="22"/>
    <x v="94"/>
    <s v="F"/>
    <s v="W"/>
    <n v="25"/>
    <s v="City"/>
    <x v="793"/>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3"/>
    <s v="Central"/>
    <s v="old grave"/>
    <m/>
  </r>
  <r>
    <s v="5-1873"/>
    <s v="Petway, Robt"/>
    <x v="7"/>
    <n v="6"/>
    <n v="22"/>
    <x v="94"/>
    <s v="M"/>
    <s v="B"/>
    <n v="77"/>
    <s v="City"/>
    <x v="21"/>
    <s v="Cherry"/>
    <s v="lot"/>
    <m/>
  </r>
  <r>
    <s v="5-1873"/>
    <s v="Infant"/>
    <x v="7"/>
    <n v="6"/>
    <n v="22"/>
    <x v="94"/>
    <s v="M"/>
    <s v="B"/>
    <m/>
    <s v="City"/>
    <x v="496"/>
    <s v="Central"/>
    <s v="old grave"/>
    <s v="son Robt Mixon"/>
  </r>
  <r>
    <s v="5-1873"/>
    <s v="Arrington, Emma"/>
    <x v="7"/>
    <n v="6"/>
    <n v="22"/>
    <x v="94"/>
    <s v="F"/>
    <s v="W"/>
    <n v="35"/>
    <s v="City"/>
    <x v="793"/>
    <s v="Central"/>
    <s v="old grave"/>
    <m/>
  </r>
  <r>
    <s v="5-1873"/>
    <s v="Infant"/>
    <x v="7"/>
    <n v="6"/>
    <n v="22"/>
    <x v="94"/>
    <s v="M"/>
    <s v="W"/>
    <m/>
    <s v="City"/>
    <x v="496"/>
    <s v="Magnolia"/>
    <s v="old grave"/>
    <s v="son of N. Kadal"/>
  </r>
  <r>
    <s v="5-1873"/>
    <s v="Knapp, Martha"/>
    <x v="7"/>
    <n v="6"/>
    <n v="22"/>
    <x v="94"/>
    <s v="F"/>
    <s v="W"/>
    <n v="56"/>
    <s v="City"/>
    <x v="793"/>
    <s v="Central"/>
    <s v="lot"/>
    <s v="removed to Mount Olivet Cemetery April 1, 1874"/>
  </r>
  <r>
    <s v="5-1873"/>
    <s v="Stephens, Miss"/>
    <x v="7"/>
    <n v="6"/>
    <n v="23"/>
    <x v="94"/>
    <s v="F"/>
    <s v="B"/>
    <n v="12"/>
    <s v="City"/>
    <x v="793"/>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3"/>
    <s v="Central"/>
    <s v="old grave"/>
    <s v="Robertson Association will pay $6.00"/>
  </r>
  <r>
    <s v="5-1873"/>
    <s v="Calhoun, Mahala"/>
    <x v="7"/>
    <n v="6"/>
    <n v="23"/>
    <x v="94"/>
    <s v="F"/>
    <s v="B"/>
    <n v="35"/>
    <s v="City"/>
    <x v="793"/>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3"/>
    <s v="Magnolia or Central"/>
    <s v="lot"/>
    <s v="to be paid $5.00"/>
  </r>
  <r>
    <s v="5-1873"/>
    <s v="McLenior, Puss"/>
    <x v="7"/>
    <n v="6"/>
    <n v="23"/>
    <x v="94"/>
    <s v="F"/>
    <s v="B"/>
    <n v="10"/>
    <s v="City"/>
    <x v="793"/>
    <s v="Central"/>
    <s v="old grave"/>
    <m/>
  </r>
  <r>
    <s v="5-1873"/>
    <s v="Infant"/>
    <x v="7"/>
    <n v="6"/>
    <n v="23"/>
    <x v="94"/>
    <s v="M"/>
    <s v="W"/>
    <m/>
    <s v="City"/>
    <x v="379"/>
    <s v="Magnolia"/>
    <s v="lot"/>
    <s v="son of Helfers Widows-to be paid $3.00"/>
  </r>
  <r>
    <s v="5-1873"/>
    <s v="Perkins, James"/>
    <x v="7"/>
    <n v="6"/>
    <n v="23"/>
    <x v="94"/>
    <s v="M"/>
    <s v="B"/>
    <n v="30"/>
    <s v="City"/>
    <x v="793"/>
    <s v="Central"/>
    <s v="old grave"/>
    <m/>
  </r>
  <r>
    <s v="5-1873"/>
    <s v="Infant"/>
    <x v="7"/>
    <n v="6"/>
    <n v="23"/>
    <x v="94"/>
    <s v="M"/>
    <s v="W"/>
    <m/>
    <s v="City"/>
    <x v="793"/>
    <s v="Central"/>
    <s v="old grave"/>
    <s v="son of Mrs. Heferman- to be paid by Dobson"/>
  </r>
  <r>
    <s v="5-1873"/>
    <s v="Webb, Augustus"/>
    <x v="7"/>
    <n v="6"/>
    <n v="23"/>
    <x v="94"/>
    <s v="M"/>
    <s v="B"/>
    <n v="34"/>
    <s v="City"/>
    <x v="793"/>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3"/>
    <s v="Central"/>
    <s v="old grave"/>
    <m/>
  </r>
  <r>
    <s v="5-1873"/>
    <s v="Infant"/>
    <x v="7"/>
    <n v="6"/>
    <n v="24"/>
    <x v="94"/>
    <s v="F"/>
    <s v="B"/>
    <m/>
    <s v="City"/>
    <x v="793"/>
    <s v="Central"/>
    <s v="old grave"/>
    <m/>
  </r>
  <r>
    <s v="5-1873"/>
    <s v="Sharens, Braxton"/>
    <x v="7"/>
    <n v="6"/>
    <n v="24"/>
    <x v="94"/>
    <s v="M"/>
    <s v="B"/>
    <n v="32"/>
    <s v="City"/>
    <x v="793"/>
    <s v="Central"/>
    <s v="old grave"/>
    <m/>
  </r>
  <r>
    <s v="5-1873"/>
    <s v="Infant"/>
    <x v="7"/>
    <n v="6"/>
    <n v="24"/>
    <x v="94"/>
    <s v="F"/>
    <s v="B"/>
    <m/>
    <s v="City"/>
    <x v="496"/>
    <s v="Old Land"/>
    <s v="old grave"/>
    <m/>
  </r>
  <r>
    <s v="5-1873"/>
    <s v="Ridenbaugh, Josephine"/>
    <x v="7"/>
    <n v="6"/>
    <n v="24"/>
    <x v="94"/>
    <s v="F"/>
    <s v="W"/>
    <n v="21"/>
    <s v="City"/>
    <x v="793"/>
    <s v="Central"/>
    <s v="old grave"/>
    <s v="R. R. men will leave money with Curry"/>
  </r>
  <r>
    <s v="5-1873"/>
    <s v="Pruitt, Sally"/>
    <x v="7"/>
    <n v="6"/>
    <n v="24"/>
    <x v="94"/>
    <s v="F"/>
    <s v="B"/>
    <n v="25"/>
    <s v="City"/>
    <x v="793"/>
    <s v="Central"/>
    <s v="old grave"/>
    <m/>
  </r>
  <r>
    <s v="5-1873"/>
    <s v="Carrey, Maggie A."/>
    <x v="7"/>
    <n v="6"/>
    <n v="24"/>
    <x v="94"/>
    <s v="F"/>
    <s v="W"/>
    <n v="7"/>
    <s v="City"/>
    <x v="793"/>
    <s v="Central"/>
    <s v="old grave"/>
    <s v="chg. to R. H. Grroms &amp; Co."/>
  </r>
  <r>
    <s v="5-1873"/>
    <s v="Pursley, William P."/>
    <x v="7"/>
    <n v="6"/>
    <n v="24"/>
    <x v="94"/>
    <s v="M"/>
    <s v="W"/>
    <n v="31"/>
    <s v="City"/>
    <x v="793"/>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3"/>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3"/>
    <s v="Central"/>
    <s v="old grave"/>
    <s v="chgd to Masonic Lodge"/>
  </r>
  <r>
    <s v="5-1873"/>
    <s v="Huggins, Caroline"/>
    <x v="7"/>
    <n v="6"/>
    <n v="25"/>
    <x v="94"/>
    <s v="F"/>
    <s v="B"/>
    <n v="23"/>
    <s v="City"/>
    <x v="793"/>
    <s v="Central"/>
    <s v="old grave"/>
    <s v="chgd to Old Wash"/>
  </r>
  <r>
    <s v="5-1873"/>
    <s v="Infant"/>
    <x v="7"/>
    <n v="6"/>
    <n v="25"/>
    <x v="94"/>
    <s v="M"/>
    <s v="W"/>
    <m/>
    <s v="City"/>
    <x v="379"/>
    <s v="Elm"/>
    <s v="lot"/>
    <s v="not paid- son of Stant Pettit"/>
  </r>
  <r>
    <s v="5-1873"/>
    <s v="Smith, Wm"/>
    <x v="7"/>
    <n v="6"/>
    <n v="25"/>
    <x v="94"/>
    <s v="M"/>
    <s v="W"/>
    <n v="43"/>
    <s v="City"/>
    <x v="793"/>
    <s v="Central"/>
    <s v="old grave"/>
    <s v="Watch Pawned &quot;Paid&quot;"/>
  </r>
  <r>
    <s v="5-1873"/>
    <s v="Weaver, Mattie"/>
    <x v="7"/>
    <n v="6"/>
    <n v="25"/>
    <x v="94"/>
    <s v="F"/>
    <s v="W"/>
    <n v="23"/>
    <s v="City"/>
    <x v="793"/>
    <s v="Central"/>
    <s v="old grave"/>
    <s v="Mayors Order"/>
  </r>
  <r>
    <s v="5-1873"/>
    <s v="Infant"/>
    <x v="7"/>
    <n v="6"/>
    <n v="25"/>
    <x v="94"/>
    <s v="F"/>
    <s v="B"/>
    <m/>
    <s v="City"/>
    <x v="793"/>
    <s v="Central"/>
    <s v="old grave"/>
    <s v="daughter of Jack Mason"/>
  </r>
  <r>
    <s v="5-1873"/>
    <s v="Infant"/>
    <x v="7"/>
    <n v="6"/>
    <n v="25"/>
    <x v="94"/>
    <s v="M"/>
    <s v="B"/>
    <m/>
    <s v="City"/>
    <x v="496"/>
    <s v="Central"/>
    <s v="old grave"/>
    <s v="son of James Williams"/>
  </r>
  <r>
    <s v="5-1873"/>
    <s v="Infant"/>
    <x v="7"/>
    <n v="6"/>
    <n v="25"/>
    <x v="94"/>
    <s v="M"/>
    <s v="W"/>
    <m/>
    <s v="City"/>
    <x v="496"/>
    <s v="Meadow"/>
    <s v="old grave"/>
    <s v="son of Martha A. Gunn- Chg. Victry"/>
  </r>
  <r>
    <s v="5-1873"/>
    <s v="Infant"/>
    <x v="7"/>
    <n v="6"/>
    <n v="25"/>
    <x v="94"/>
    <s v="M"/>
    <s v="W"/>
    <m/>
    <s v="City"/>
    <x v="416"/>
    <s v="Nichol lot"/>
    <s v="lot"/>
    <s v="son of W. P. Thompson-not paid"/>
  </r>
  <r>
    <s v="5-1873"/>
    <s v="Hetfel, Jno"/>
    <x v="7"/>
    <n v="6"/>
    <n v="25"/>
    <x v="94"/>
    <s v="M"/>
    <s v="W"/>
    <n v="5"/>
    <s v="City"/>
    <x v="429"/>
    <s v="Central"/>
    <s v="old grave"/>
    <s v="Charge W. K. Dobson"/>
  </r>
  <r>
    <s v="5-1873"/>
    <s v="Merry, Sidney, Mrs."/>
    <x v="7"/>
    <n v="6"/>
    <n v="26"/>
    <x v="94"/>
    <s v="F"/>
    <s v="B"/>
    <n v="101"/>
    <s v="City"/>
    <x v="2"/>
    <s v="Central"/>
    <s v="lot"/>
    <m/>
  </r>
  <r>
    <s v="5-1873"/>
    <s v="Brotherton, Priscilla, Mrs."/>
    <x v="7"/>
    <n v="6"/>
    <n v="26"/>
    <x v="94"/>
    <s v="F"/>
    <s v="W"/>
    <n v="43"/>
    <s v="City"/>
    <x v="793"/>
    <s v="City Avenue Ex."/>
    <s v="old grave"/>
    <s v="not paid-Papendale will settle"/>
  </r>
  <r>
    <s v="5-1873"/>
    <s v="Infant"/>
    <x v="7"/>
    <n v="6"/>
    <n v="26"/>
    <x v="94"/>
    <s v="M"/>
    <s v="B"/>
    <m/>
    <s v="City"/>
    <x v="793"/>
    <s v="Central"/>
    <s v="old grave"/>
    <s v="son of Gus. Rhodes"/>
  </r>
  <r>
    <s v="5-1873"/>
    <s v="Moore, Chas"/>
    <x v="7"/>
    <n v="6"/>
    <n v="26"/>
    <x v="94"/>
    <s v="M"/>
    <s v="B"/>
    <n v="35"/>
    <s v="City"/>
    <x v="793"/>
    <s v="Central"/>
    <s v="old grave"/>
    <m/>
  </r>
  <r>
    <s v="5-1873"/>
    <s v="Infant"/>
    <x v="7"/>
    <n v="6"/>
    <n v="26"/>
    <x v="94"/>
    <s v="M"/>
    <s v="W"/>
    <m/>
    <s v="City"/>
    <x v="793"/>
    <s v="Central"/>
    <s v="lot"/>
    <s v="son of Mrs. Phillips"/>
  </r>
  <r>
    <s v="5-1873"/>
    <s v="Hays, M. E., Mrs."/>
    <x v="7"/>
    <n v="6"/>
    <n v="26"/>
    <x v="94"/>
    <s v="M"/>
    <s v="W"/>
    <n v="30"/>
    <s v="City"/>
    <x v="793"/>
    <s v="Central"/>
    <s v="old grave"/>
    <s v="Mayors order"/>
  </r>
  <r>
    <s v="5-1873"/>
    <s v="Mason, W. H."/>
    <x v="7"/>
    <n v="6"/>
    <n v="26"/>
    <x v="94"/>
    <s v="M"/>
    <s v="B"/>
    <n v="8"/>
    <s v="City"/>
    <x v="793"/>
    <s v="Central"/>
    <s v="old grave"/>
    <m/>
  </r>
  <r>
    <s v="5-1873"/>
    <s v="Sona, Edward"/>
    <x v="7"/>
    <n v="6"/>
    <n v="27"/>
    <x v="94"/>
    <s v="M"/>
    <s v="W"/>
    <n v="18"/>
    <s v="City"/>
    <x v="755"/>
    <s v="Central"/>
    <s v="old grave"/>
    <m/>
  </r>
  <r>
    <s v="5-1873"/>
    <s v="Infant"/>
    <x v="7"/>
    <n v="6"/>
    <n v="27"/>
    <x v="94"/>
    <s v="M"/>
    <s v="B"/>
    <m/>
    <s v="City"/>
    <x v="3"/>
    <s v="Central"/>
    <s v="old grave"/>
    <s v="son of Jno Bass"/>
  </r>
  <r>
    <s v="5-1873"/>
    <s v="Pollard, G. W., Mrs."/>
    <x v="7"/>
    <n v="6"/>
    <n v="27"/>
    <x v="94"/>
    <s v="F"/>
    <s v="B"/>
    <n v="29"/>
    <s v="City"/>
    <x v="793"/>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3"/>
    <s v="Central"/>
    <s v="lot"/>
    <s v="charge Robert Kirkpatrick $3.40"/>
  </r>
  <r>
    <s v="5-1873"/>
    <s v="Hobbs, C. R."/>
    <x v="7"/>
    <n v="6"/>
    <n v="27"/>
    <x v="94"/>
    <s v="M"/>
    <s v="W"/>
    <n v="44"/>
    <s v="City"/>
    <x v="958"/>
    <s v="Meadow"/>
    <s v="old grave"/>
    <s v="not paid Combs and Grooms $7.00"/>
  </r>
  <r>
    <s v="5-1873"/>
    <s v="Infant"/>
    <x v="7"/>
    <n v="6"/>
    <n v="27"/>
    <x v="94"/>
    <s v="F"/>
    <s v="B"/>
    <m/>
    <s v="City"/>
    <x v="390"/>
    <s v="Central"/>
    <s v="old grave"/>
    <s v="daughter of Gen. Cash"/>
  </r>
  <r>
    <s v="5-1873"/>
    <s v="Infant"/>
    <x v="7"/>
    <n v="6"/>
    <n v="27"/>
    <x v="94"/>
    <s v="M"/>
    <s v="W"/>
    <m/>
    <s v="City"/>
    <x v="496"/>
    <s v="Meadow"/>
    <s v="old grave"/>
    <s v="son of W. Martin Combs, Bracy and Grooms $2.50"/>
  </r>
  <r>
    <s v="5-1873"/>
    <s v="Infant"/>
    <x v="7"/>
    <n v="6"/>
    <n v="27"/>
    <x v="94"/>
    <s v="F"/>
    <s v="B"/>
    <m/>
    <s v="City"/>
    <x v="379"/>
    <s v="Central"/>
    <s v="old grave"/>
    <s v="daughter of Jno Dysant"/>
  </r>
  <r>
    <s v="5-1873"/>
    <s v="Wyatt, Lutisha"/>
    <x v="7"/>
    <n v="6"/>
    <n v="27"/>
    <x v="94"/>
    <s v="F"/>
    <s v="W"/>
    <n v="30"/>
    <s v="City"/>
    <x v="793"/>
    <s v="Meadow"/>
    <s v="old grave"/>
    <m/>
  </r>
  <r>
    <s v="5-1873"/>
    <s v="Wyatt, Mary"/>
    <x v="7"/>
    <n v="6"/>
    <n v="27"/>
    <x v="94"/>
    <s v="F"/>
    <s v="W"/>
    <n v="57"/>
    <s v="City"/>
    <x v="793"/>
    <s v="Meadow"/>
    <s v="old grave"/>
    <m/>
  </r>
  <r>
    <s v="5-1873"/>
    <s v="Infant"/>
    <x v="7"/>
    <n v="6"/>
    <n v="28"/>
    <x v="94"/>
    <s v="F"/>
    <s v="B"/>
    <m/>
    <s v="City"/>
    <x v="379"/>
    <s v="Central"/>
    <s v="old grave"/>
    <s v="daughter of G.W. Phillips"/>
  </r>
  <r>
    <s v="5-1873"/>
    <s v="Infant"/>
    <x v="7"/>
    <n v="6"/>
    <n v="28"/>
    <x v="94"/>
    <s v="F"/>
    <s v="B"/>
    <m/>
    <s v="City"/>
    <x v="429"/>
    <s v="Central"/>
    <s v="old grave"/>
    <s v="charge Curry $2..5 daughter Henry Ensley"/>
  </r>
  <r>
    <s v="5-1873"/>
    <s v="Cameron, Walter"/>
    <x v="7"/>
    <n v="6"/>
    <n v="28"/>
    <x v="94"/>
    <s v="M"/>
    <s v="B"/>
    <n v="11"/>
    <s v="City"/>
    <x v="214"/>
    <s v="Central"/>
    <s v="old grave"/>
    <m/>
  </r>
  <r>
    <s v="5-1873"/>
    <s v="Harding, Rebecca"/>
    <x v="7"/>
    <n v="6"/>
    <n v="28"/>
    <x v="94"/>
    <s v="F"/>
    <s v="B"/>
    <n v="72"/>
    <s v="City"/>
    <x v="793"/>
    <s v="Central"/>
    <s v="old grave"/>
    <m/>
  </r>
  <r>
    <s v="5-1873"/>
    <s v="Dempsey, Ann, Mrs."/>
    <x v="7"/>
    <n v="6"/>
    <n v="28"/>
    <x v="94"/>
    <s v="F"/>
    <s v="W"/>
    <n v="45"/>
    <s v="City"/>
    <x v="959"/>
    <s v="Meadow"/>
    <s v="old grave"/>
    <s v="not paid $6.00-Mr. Sampson or Capt Brabison neither of whom are north"/>
  </r>
  <r>
    <s v="5-1873"/>
    <s v="Spottswood, James M."/>
    <x v="7"/>
    <n v="6"/>
    <n v="28"/>
    <x v="94"/>
    <s v="M"/>
    <s v="W"/>
    <n v="60"/>
    <s v="City"/>
    <x v="793"/>
    <s v="Turnpike"/>
    <s v="lot"/>
    <s v="charge estate of deceased $6.70"/>
  </r>
  <r>
    <s v="5-1873"/>
    <s v="Stratton, Elizabeth, Mrs."/>
    <x v="7"/>
    <n v="6"/>
    <n v="28"/>
    <x v="94"/>
    <s v="F"/>
    <s v="W"/>
    <n v="50"/>
    <s v="City"/>
    <x v="1"/>
    <s v="Meadow"/>
    <s v="old grave"/>
    <s v="charge Combs &amp; Grooms $6.00"/>
  </r>
  <r>
    <s v="5-1873"/>
    <s v="Infant"/>
    <x v="7"/>
    <n v="6"/>
    <n v="28"/>
    <x v="94"/>
    <s v="F"/>
    <s v="B"/>
    <m/>
    <s v="City"/>
    <x v="429"/>
    <s v="Turnpike"/>
    <s v="lot"/>
    <s v="daughter of Ellen Bean"/>
  </r>
  <r>
    <s v="5-1873"/>
    <s v="James, Lizzie, Miss"/>
    <x v="7"/>
    <n v="6"/>
    <n v="28"/>
    <x v="94"/>
    <s v="M"/>
    <s v="W"/>
    <n v="17"/>
    <s v="City"/>
    <x v="793"/>
    <s v="Meadow"/>
    <s v="old grave"/>
    <s v="charge Mayor of Nashville $5.00- order by Grooms"/>
  </r>
  <r>
    <s v="5-1873"/>
    <s v="Infant"/>
    <x v="7"/>
    <n v="6"/>
    <n v="28"/>
    <x v="94"/>
    <s v="M"/>
    <s v="B"/>
    <m/>
    <s v="City"/>
    <x v="793"/>
    <s v="Central"/>
    <s v="old grave"/>
    <s v="son of Henry Bradley"/>
  </r>
  <r>
    <s v="5-1873"/>
    <s v="Lee, Mary, Mrs."/>
    <x v="7"/>
    <n v="6"/>
    <n v="29"/>
    <x v="94"/>
    <s v="F"/>
    <s v="W"/>
    <n v="80"/>
    <s v="City"/>
    <x v="214"/>
    <s v="Oak"/>
    <s v="lot"/>
    <m/>
  </r>
  <r>
    <s v="5-1873"/>
    <s v="Thomas, Scott"/>
    <x v="7"/>
    <n v="6"/>
    <n v="29"/>
    <x v="94"/>
    <s v="M"/>
    <s v="B"/>
    <n v="10"/>
    <s v="City"/>
    <x v="793"/>
    <s v="Central"/>
    <s v="old grave"/>
    <s v="charge R. H. Grooms &amp; Co. $5.00"/>
  </r>
  <r>
    <s v="5-1873"/>
    <s v="Thompson, Sidney"/>
    <x v="7"/>
    <n v="6"/>
    <n v="29"/>
    <x v="94"/>
    <s v="M"/>
    <s v="B"/>
    <n v="33"/>
    <s v="City"/>
    <x v="793"/>
    <s v="Central"/>
    <s v="old grave"/>
    <m/>
  </r>
  <r>
    <s v="5-1873"/>
    <s v="Fisk, Jno A."/>
    <x v="7"/>
    <n v="6"/>
    <n v="29"/>
    <x v="94"/>
    <s v="M"/>
    <s v="W"/>
    <n v="17"/>
    <s v="City"/>
    <x v="793"/>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4"/>
    <s v="Meadow"/>
    <s v="old grave"/>
    <s v="charge Combs &amp; Groomes $7.00"/>
  </r>
  <r>
    <s v="5-1873"/>
    <s v="Clarkson, J. H."/>
    <x v="3"/>
    <n v="3"/>
    <n v="3"/>
    <x v="94"/>
    <s v="M"/>
    <s v="W"/>
    <n v="22"/>
    <s v="City"/>
    <x v="960"/>
    <s v="Magnolia"/>
    <s v="100p"/>
    <m/>
  </r>
  <r>
    <s v="5-1873"/>
    <s v="Snedcum, A."/>
    <x v="3"/>
    <n v="3"/>
    <n v="4"/>
    <x v="94"/>
    <s v="M"/>
    <s v="W"/>
    <n v="56"/>
    <s v="City"/>
    <x v="961"/>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2"/>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3"/>
    <s v="Central"/>
    <s v="old grave"/>
    <m/>
  </r>
  <r>
    <s v="5-1873"/>
    <s v="Perrett, Cathrine"/>
    <x v="3"/>
    <n v="3"/>
    <n v="11"/>
    <x v="94"/>
    <s v="F"/>
    <s v="W"/>
    <n v="60"/>
    <s v="City"/>
    <x v="386"/>
    <s v="Central"/>
    <s v="old grave"/>
    <m/>
  </r>
  <r>
    <s v="5-1873"/>
    <s v="Shaffield, Margaret"/>
    <x v="3"/>
    <n v="3"/>
    <n v="12"/>
    <x v="94"/>
    <s v="F"/>
    <s v="W"/>
    <n v="39"/>
    <s v="City"/>
    <x v="964"/>
    <s v="Poplar"/>
    <s v="lot"/>
    <m/>
  </r>
  <r>
    <s v="5-1873"/>
    <s v="Stratton, A. W."/>
    <x v="3"/>
    <n v="3"/>
    <n v="13"/>
    <x v="94"/>
    <s v="F"/>
    <s v="W"/>
    <n v="52"/>
    <s v="City"/>
    <x v="965"/>
    <s v="kOak"/>
    <s v="lot"/>
    <m/>
  </r>
  <r>
    <s v="5-1873"/>
    <s v="Jornigan, M. E."/>
    <x v="3"/>
    <n v="3"/>
    <n v="15"/>
    <x v="94"/>
    <s v="F"/>
    <s v="W"/>
    <n v="40"/>
    <s v="City"/>
    <x v="824"/>
    <s v="Oak"/>
    <s v="lot"/>
    <m/>
  </r>
  <r>
    <s v="5-1873"/>
    <s v="Lengnitti, James"/>
    <x v="3"/>
    <n v="3"/>
    <n v="15"/>
    <x v="94"/>
    <s v="M"/>
    <s v="W"/>
    <n v="62"/>
    <s v="City"/>
    <x v="966"/>
    <s v="City"/>
    <s v="lot"/>
    <m/>
  </r>
  <r>
    <s v="5-1873"/>
    <s v="Cousins, R. A. P."/>
    <x v="3"/>
    <n v="3"/>
    <n v="15"/>
    <x v="94"/>
    <s v="M"/>
    <s v="W"/>
    <n v="18"/>
    <s v="City"/>
    <x v="885"/>
    <s v="Cherry"/>
    <s v="old grave"/>
    <m/>
  </r>
  <r>
    <s v="5-1873"/>
    <s v="Inft."/>
    <x v="3"/>
    <n v="3"/>
    <n v="16"/>
    <x v="94"/>
    <s v="M"/>
    <s v="W"/>
    <m/>
    <s v="City"/>
    <x v="526"/>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7"/>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8"/>
    <s v="Oak"/>
    <s v="lot"/>
    <m/>
  </r>
  <r>
    <s v="5-1873"/>
    <s v="Dallas, Ella A., Mrs."/>
    <x v="3"/>
    <n v="3"/>
    <n v="24"/>
    <x v="94"/>
    <s v="F"/>
    <s v="W"/>
    <n v="25"/>
    <s v="City"/>
    <x v="969"/>
    <s v="Poplar"/>
    <s v="lot"/>
    <m/>
  </r>
  <r>
    <s v="5-1873"/>
    <s v="Brewer, J. F."/>
    <x v="3"/>
    <n v="3"/>
    <n v="24"/>
    <x v="94"/>
    <s v="M"/>
    <s v="W"/>
    <n v="10"/>
    <s v="City"/>
    <x v="970"/>
    <s v="Chery"/>
    <s v="100p"/>
    <m/>
  </r>
  <r>
    <s v="5-1873"/>
    <s v="Squires, Charlie"/>
    <x v="3"/>
    <n v="3"/>
    <n v="27"/>
    <x v="94"/>
    <s v="M"/>
    <s v="W"/>
    <n v="31"/>
    <s v="City"/>
    <x v="792"/>
    <s v="Cherry"/>
    <n v="100"/>
    <s v="paid"/>
  </r>
  <r>
    <s v="5-1873"/>
    <s v="Calvert, H. A."/>
    <x v="3"/>
    <n v="3"/>
    <n v="28"/>
    <x v="94"/>
    <s v="M"/>
    <s v="W"/>
    <n v="13"/>
    <s v="City"/>
    <x v="971"/>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4"/>
    <s v="Central"/>
    <s v="old grave"/>
    <s v="son of Mrs. Waddell"/>
  </r>
  <r>
    <s v="5-1873"/>
    <s v="Inft."/>
    <x v="3"/>
    <n v="3"/>
    <n v="30"/>
    <x v="94"/>
    <s v="F"/>
    <s v="W"/>
    <m/>
    <s v="City"/>
    <x v="972"/>
    <s v="Cherry"/>
    <s v="50p"/>
    <s v="daughter of D. C. Talley"/>
  </r>
  <r>
    <s v="5-1873"/>
    <s v="Inft."/>
    <x v="3"/>
    <n v="3"/>
    <n v="30"/>
    <x v="94"/>
    <s v="M"/>
    <s v="W"/>
    <m/>
    <s v="Franklin, Ky"/>
    <x v="973"/>
    <s v="Central"/>
    <s v="lot"/>
    <s v="son of Wm Read"/>
  </r>
  <r>
    <s v="5-1873"/>
    <s v="Howell, Sam, Eller, Mrs."/>
    <x v="3"/>
    <n v="3"/>
    <n v="30"/>
    <x v="94"/>
    <s v="F"/>
    <s v="W"/>
    <n v="24"/>
    <s v="City"/>
    <x v="635"/>
    <s v="Mulbery"/>
    <s v="lot"/>
    <m/>
  </r>
  <r>
    <s v="5-1873"/>
    <s v="Helfer, John"/>
    <x v="3"/>
    <n v="3"/>
    <n v="31"/>
    <x v="94"/>
    <s v="M"/>
    <s v="W"/>
    <n v="7"/>
    <s v="City"/>
    <x v="970"/>
    <s v="Magnolia"/>
    <s v="lot"/>
    <s v="son of W. Hebnuik"/>
  </r>
  <r>
    <s v="5-1873"/>
    <s v="Williams, J. K."/>
    <x v="1"/>
    <n v="5"/>
    <n v="9"/>
    <x v="94"/>
    <s v="M"/>
    <s v="W"/>
    <n v="28"/>
    <s v="City"/>
    <x v="885"/>
    <s v="Oak"/>
    <s v="lot"/>
    <m/>
  </r>
  <r>
    <s v="5-1873"/>
    <s v="Johnson, J. A."/>
    <x v="1"/>
    <n v="5"/>
    <n v="9"/>
    <x v="94"/>
    <s v="M"/>
    <s v="W"/>
    <n v="12"/>
    <s v="City"/>
    <x v="974"/>
    <s v="Magnolia"/>
    <s v="old grave"/>
    <m/>
  </r>
  <r>
    <s v="5-1873"/>
    <s v="Lewis, Gilbert"/>
    <x v="1"/>
    <n v="5"/>
    <n v="10"/>
    <x v="94"/>
    <s v="M"/>
    <s v="B"/>
    <n v="60"/>
    <s v="City"/>
    <x v="379"/>
    <s v="Central"/>
    <s v="old grave"/>
    <m/>
  </r>
  <r>
    <s v="5-1873"/>
    <s v="Beck, George"/>
    <x v="1"/>
    <n v="5"/>
    <n v="10"/>
    <x v="94"/>
    <s v="M"/>
    <s v="W"/>
    <n v="37"/>
    <s v="City"/>
    <x v="975"/>
    <s v="Central"/>
    <n v="100"/>
    <s v="paid"/>
  </r>
  <r>
    <s v="5-1873"/>
    <s v="Infant"/>
    <x v="1"/>
    <n v="5"/>
    <n v="11"/>
    <x v="94"/>
    <s v="M"/>
    <s v="W"/>
    <m/>
    <s v="City"/>
    <x v="976"/>
    <s v="Central"/>
    <s v="old grave"/>
    <s v="son of Mrs. P. E. McDearmond"/>
  </r>
  <r>
    <s v="5-1873"/>
    <s v="Infant"/>
    <x v="1"/>
    <n v="5"/>
    <n v="11"/>
    <x v="94"/>
    <s v="F"/>
    <s v="W"/>
    <m/>
    <s v="City"/>
    <x v="3"/>
    <s v="Oak"/>
    <s v="lot"/>
    <s v="daughter of George Harmon"/>
  </r>
  <r>
    <s v="5-1873"/>
    <s v="Sadler, Simon"/>
    <x v="1"/>
    <n v="5"/>
    <n v="11"/>
    <x v="94"/>
    <s v="M"/>
    <s v="B"/>
    <n v="32"/>
    <s v="City"/>
    <x v="461"/>
    <s v="Central"/>
    <s v="old grave"/>
    <m/>
  </r>
  <r>
    <s v="5-1873"/>
    <s v="Infant"/>
    <x v="1"/>
    <n v="5"/>
    <n v="12"/>
    <x v="94"/>
    <s v="F"/>
    <s v="W"/>
    <m/>
    <s v="City"/>
    <x v="449"/>
    <s v="Maple"/>
    <s v="lot"/>
    <s v="daughter of Wm Mayo"/>
  </r>
  <r>
    <s v="5-1873"/>
    <s v="Rogers, Maggie"/>
    <x v="1"/>
    <n v="5"/>
    <n v="20"/>
    <x v="94"/>
    <s v="F"/>
    <s v="W"/>
    <n v="18"/>
    <s v="City"/>
    <x v="386"/>
    <s v="Pine"/>
    <s v="lot"/>
    <m/>
  </r>
  <r>
    <s v="5-1873"/>
    <s v="Webb, P., Mrs."/>
    <x v="1"/>
    <n v="5"/>
    <n v="24"/>
    <x v="94"/>
    <s v="F"/>
    <s v="W"/>
    <n v="30"/>
    <s v="City"/>
    <x v="461"/>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9"/>
    <s v="Pine"/>
    <s v="lot"/>
    <s v="son of Mace"/>
  </r>
  <r>
    <s v="5-1873"/>
    <s v="Ensley, John E."/>
    <x v="1"/>
    <n v="5"/>
    <n v="29"/>
    <x v="94"/>
    <s v="M"/>
    <s v="W"/>
    <n v="20"/>
    <s v="City"/>
    <x v="681"/>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7"/>
    <s v="S. Central"/>
    <n v="200"/>
    <s v="paid"/>
  </r>
  <r>
    <s v="5-1873"/>
    <s v="Infant"/>
    <x v="4"/>
    <n v="11"/>
    <n v="6"/>
    <x v="94"/>
    <s v="M"/>
    <s v="B"/>
    <m/>
    <s v="City"/>
    <x v="30"/>
    <s v="N. Central"/>
    <s v="old grave"/>
    <s v="son of Wm Robinson"/>
  </r>
  <r>
    <s v="5-1873"/>
    <s v="Bransford, Mariah"/>
    <x v="4"/>
    <n v="11"/>
    <n v="11"/>
    <x v="94"/>
    <s v="F"/>
    <s v="B"/>
    <n v="34"/>
    <s v="City"/>
    <x v="978"/>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4"/>
    <s v="Central E."/>
    <s v="old grave"/>
    <m/>
  </r>
  <r>
    <s v="5-1873"/>
    <s v="Infant"/>
    <x v="4"/>
    <n v="11"/>
    <n v="17"/>
    <x v="94"/>
    <s v="M"/>
    <s v="W"/>
    <m/>
    <s v="City"/>
    <x v="526"/>
    <s v="W. Meadow"/>
    <s v="old grave"/>
    <s v="infant son James Quimby"/>
  </r>
  <r>
    <s v="5-1873"/>
    <s v="Infant"/>
    <x v="4"/>
    <n v="11"/>
    <n v="18"/>
    <x v="94"/>
    <s v="F"/>
    <s v="W"/>
    <m/>
    <s v="City"/>
    <x v="636"/>
    <s v="Magnolia E."/>
    <s v="old grave"/>
    <s v="daughter of W. Young"/>
  </r>
  <r>
    <s v="5-1873"/>
    <s v="Infant"/>
    <x v="4"/>
    <n v="11"/>
    <n v="19"/>
    <x v="94"/>
    <s v="M"/>
    <s v="B"/>
    <m/>
    <s v="City"/>
    <x v="449"/>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9"/>
    <s v="S. Old Ground"/>
    <s v="old grave"/>
    <s v="Mary P. infant daughter of Mr. Walker"/>
  </r>
  <r>
    <s v="5-1873"/>
    <s v="Lushe, Robert"/>
    <x v="8"/>
    <n v="10"/>
    <n v="2"/>
    <x v="94"/>
    <s v="M"/>
    <s v="W"/>
    <n v="76"/>
    <s v="City"/>
    <x v="980"/>
    <s v="Cedar"/>
    <s v="lot"/>
    <m/>
  </r>
  <r>
    <s v="5-1873"/>
    <s v="Infant"/>
    <x v="8"/>
    <n v="10"/>
    <n v="3"/>
    <x v="94"/>
    <s v="F"/>
    <s v="W"/>
    <m/>
    <s v="City"/>
    <x v="981"/>
    <s v="Poplar"/>
    <s v="lot"/>
    <s v="daughter of J. G. Jones"/>
  </r>
  <r>
    <s v="5-1873"/>
    <s v="Millhollen, G. W. H."/>
    <x v="8"/>
    <n v="10"/>
    <n v="4"/>
    <x v="94"/>
    <s v="M"/>
    <s v="W"/>
    <n v="18"/>
    <s v="City"/>
    <x v="982"/>
    <s v="Central"/>
    <s v="old grave"/>
    <m/>
  </r>
  <r>
    <s v="5-1873"/>
    <s v="Waddell, L. L., Mrs."/>
    <x v="8"/>
    <n v="10"/>
    <n v="7"/>
    <x v="94"/>
    <s v="F"/>
    <s v="W"/>
    <n v="67"/>
    <s v="City"/>
    <x v="492"/>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5"/>
    <s v="Central"/>
    <s v="old grave"/>
    <s v="daughter of Nancy Cheatham"/>
  </r>
  <r>
    <s v="5-1873"/>
    <s v="Infant"/>
    <x v="8"/>
    <n v="10"/>
    <n v="16"/>
    <x v="94"/>
    <s v="M"/>
    <s v="W"/>
    <m/>
    <s v="City"/>
    <x v="496"/>
    <s v="Walnut"/>
    <s v="lot"/>
    <s v="son of Lafayette Copeland"/>
  </r>
  <r>
    <s v="5-1873"/>
    <s v="Infant"/>
    <x v="8"/>
    <n v="10"/>
    <n v="18"/>
    <x v="94"/>
    <s v="F"/>
    <s v="B"/>
    <m/>
    <s v="City"/>
    <x v="983"/>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1"/>
    <s v="Negro Ground"/>
    <s v="old grave"/>
    <m/>
  </r>
  <r>
    <s v="5-1873"/>
    <s v="Winters, Kattie"/>
    <x v="8"/>
    <n v="10"/>
    <n v="24"/>
    <x v="94"/>
    <s v="F"/>
    <s v="W"/>
    <n v="4"/>
    <s v="City"/>
    <x v="449"/>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8"/>
    <s v="Oak"/>
    <s v="lot"/>
    <m/>
  </r>
  <r>
    <s v="5-1873"/>
    <s v="Infant"/>
    <x v="8"/>
    <n v="10"/>
    <n v="30"/>
    <x v="94"/>
    <s v="M"/>
    <s v="W"/>
    <m/>
    <s v="City"/>
    <x v="984"/>
    <s v="Magnolia"/>
    <s v="old grave"/>
    <s v="son of Robt Beach"/>
  </r>
  <r>
    <s v="5-1873"/>
    <s v="Infant"/>
    <x v="8"/>
    <n v="10"/>
    <n v="30"/>
    <x v="94"/>
    <s v="M"/>
    <s v="B"/>
    <m/>
    <s v="City"/>
    <x v="14"/>
    <s v="Central"/>
    <s v="old grave"/>
    <s v="son of Terry Irwin"/>
  </r>
  <r>
    <s v="5-1873"/>
    <s v="Holman, George"/>
    <x v="2"/>
    <n v="9"/>
    <n v="1"/>
    <x v="94"/>
    <s v="M"/>
    <s v="W"/>
    <n v="54"/>
    <s v="City"/>
    <x v="985"/>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6"/>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4"/>
    <s v="Meadow"/>
    <n v="100"/>
    <s v="wife of Thos Corder"/>
  </r>
  <r>
    <s v="5-1873"/>
    <s v="Infant"/>
    <x v="2"/>
    <n v="9"/>
    <n v="21"/>
    <x v="94"/>
    <s v="F"/>
    <s v="W"/>
    <m/>
    <s v="City"/>
    <x v="3"/>
    <s v="Oak"/>
    <s v="lot"/>
    <s v="child of Thos Turner"/>
  </r>
  <r>
    <s v="5-1873"/>
    <s v="Infant"/>
    <x v="2"/>
    <n v="9"/>
    <n v="23"/>
    <x v="94"/>
    <s v="F"/>
    <s v="B"/>
    <m/>
    <s v="City"/>
    <x v="508"/>
    <s v="Central"/>
    <s v="old grave"/>
    <s v="daughter of Fanny McTiere"/>
  </r>
  <r>
    <s v="5-1873"/>
    <s v="Infant"/>
    <x v="2"/>
    <n v="9"/>
    <n v="23"/>
    <x v="94"/>
    <s v="F"/>
    <s v="W"/>
    <m/>
    <s v="City"/>
    <x v="449"/>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7"/>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5"/>
    <s v="Magnolia"/>
    <s v="old grave"/>
    <s v="daughter of Lusinda Wade"/>
  </r>
  <r>
    <s v="5-1872"/>
    <s v="Felps, Martha"/>
    <x v="5"/>
    <n v="4"/>
    <n v="2"/>
    <x v="51"/>
    <s v="F"/>
    <s v="W"/>
    <n v="5"/>
    <s v="City"/>
    <x v="449"/>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1"/>
    <s v="Old Yard"/>
    <s v="100p"/>
    <s v="p"/>
  </r>
  <r>
    <s v="5-1872"/>
    <s v="Marlin, Samuel W."/>
    <x v="5"/>
    <n v="4"/>
    <n v="5"/>
    <x v="51"/>
    <s v="M"/>
    <s v="W"/>
    <n v="42"/>
    <s v="City"/>
    <x v="14"/>
    <s v="Mapel"/>
    <s v="old grave"/>
    <m/>
  </r>
  <r>
    <s v="5-1872"/>
    <s v="Inft."/>
    <x v="5"/>
    <n v="4"/>
    <n v="7"/>
    <x v="51"/>
    <s v="M"/>
    <s v="W"/>
    <m/>
    <s v="City"/>
    <x v="988"/>
    <s v="Central"/>
    <s v="old grave"/>
    <s v="son of James Hill"/>
  </r>
  <r>
    <s v="5-1872"/>
    <s v="Jackson, Francis A."/>
    <x v="5"/>
    <n v="4"/>
    <n v="7"/>
    <x v="51"/>
    <s v="F"/>
    <s v="W"/>
    <n v="64"/>
    <s v="City"/>
    <x v="988"/>
    <s v="Central"/>
    <n v="100"/>
    <s v="p"/>
  </r>
  <r>
    <s v="5-1872"/>
    <s v="Miller, C., Mrs."/>
    <x v="5"/>
    <n v="4"/>
    <n v="7"/>
    <x v="51"/>
    <s v="F"/>
    <s v="W"/>
    <n v="34"/>
    <s v="City"/>
    <x v="14"/>
    <s v="Maple"/>
    <n v="100"/>
    <s v="p"/>
  </r>
  <r>
    <s v="5-1872"/>
    <s v="McIntire, John"/>
    <x v="5"/>
    <n v="4"/>
    <n v="7"/>
    <x v="51"/>
    <s v="M"/>
    <s v="W"/>
    <n v="51"/>
    <s v="City"/>
    <x v="989"/>
    <s v="Walnut"/>
    <s v="lot"/>
    <m/>
  </r>
  <r>
    <s v="5-1872"/>
    <s v="Bennett, Mary, Miss"/>
    <x v="5"/>
    <n v="4"/>
    <n v="7"/>
    <x v="51"/>
    <s v="F"/>
    <s v="W"/>
    <n v="18"/>
    <s v="City"/>
    <x v="386"/>
    <s v="Poplar"/>
    <s v="lot"/>
    <m/>
  </r>
  <r>
    <s v="5-1872"/>
    <s v="Lucus, Susan, Miss"/>
    <x v="5"/>
    <n v="4"/>
    <n v="9"/>
    <x v="51"/>
    <s v="F"/>
    <s v="W"/>
    <n v="69"/>
    <s v="City"/>
    <x v="990"/>
    <s v="Central"/>
    <n v="100"/>
    <s v="p"/>
  </r>
  <r>
    <s v="5-1872"/>
    <s v="Stanley, Maggie, Miss"/>
    <x v="5"/>
    <n v="4"/>
    <n v="9"/>
    <x v="51"/>
    <s v="F"/>
    <s v="W"/>
    <n v="13"/>
    <s v="City"/>
    <x v="504"/>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1"/>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6"/>
    <s v="Mulbery"/>
    <s v="lot"/>
    <s v="son of Lewis Howel, on Samul Corbitt lot"/>
  </r>
  <r>
    <s v="5-1872"/>
    <s v="Sloan, Mary"/>
    <x v="5"/>
    <n v="4"/>
    <n v="29"/>
    <x v="51"/>
    <s v="F"/>
    <s v="B"/>
    <n v="30"/>
    <s v="City"/>
    <x v="485"/>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2"/>
    <s v="Central"/>
    <s v="100p"/>
    <m/>
  </r>
  <r>
    <s v="5-1872"/>
    <s v="Inft."/>
    <x v="0"/>
    <n v="8"/>
    <n v="3"/>
    <x v="51"/>
    <s v="M"/>
    <s v="W"/>
    <m/>
    <s v="City"/>
    <x v="954"/>
    <s v="Magnolia"/>
    <s v="old grave"/>
    <s v="son of John Nickery"/>
  </r>
  <r>
    <s v="5-1872"/>
    <s v="Inft."/>
    <x v="0"/>
    <n v="8"/>
    <n v="3"/>
    <x v="51"/>
    <s v="M"/>
    <s v="W"/>
    <m/>
    <s v="City"/>
    <x v="954"/>
    <s v="Central"/>
    <s v="lot"/>
    <s v="son of L. C. Haile"/>
  </r>
  <r>
    <s v="5-1872"/>
    <s v="Inft."/>
    <x v="0"/>
    <n v="8"/>
    <n v="3"/>
    <x v="51"/>
    <s v="M"/>
    <s v="B"/>
    <m/>
    <s v="City"/>
    <x v="954"/>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3"/>
    <m/>
    <s v="lot"/>
    <s v="son of Wm Gregory"/>
  </r>
  <r>
    <s v="5-1872"/>
    <s v="Inft."/>
    <x v="0"/>
    <n v="8"/>
    <n v="10"/>
    <x v="51"/>
    <s v="F"/>
    <s v="B"/>
    <m/>
    <s v="City"/>
    <x v="994"/>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4"/>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5"/>
    <s v="Chery"/>
    <s v="lot"/>
    <m/>
  </r>
  <r>
    <s v="5-1872"/>
    <s v="Inft."/>
    <x v="0"/>
    <n v="8"/>
    <n v="26"/>
    <x v="51"/>
    <s v="M"/>
    <s v="W"/>
    <m/>
    <s v="City"/>
    <x v="995"/>
    <s v="Turnpike"/>
    <s v="lot"/>
    <s v="son of J. G. Caslaman"/>
  </r>
  <r>
    <s v="5-1872"/>
    <s v="Wilson, Aubrey"/>
    <x v="0"/>
    <n v="8"/>
    <n v="26"/>
    <x v="51"/>
    <s v="M"/>
    <s v="W"/>
    <n v="41"/>
    <s v="City"/>
    <x v="459"/>
    <s v="Walnut"/>
    <s v="lot"/>
    <m/>
  </r>
  <r>
    <s v="5-1872"/>
    <s v="Rebay, Emily, Mrs."/>
    <x v="0"/>
    <n v="8"/>
    <n v="27"/>
    <x v="51"/>
    <s v="F"/>
    <s v="W"/>
    <n v="37"/>
    <s v="City"/>
    <x v="996"/>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4"/>
    <s v="City Extended"/>
    <s v="lot"/>
    <s v="son of A. Powel"/>
  </r>
  <r>
    <s v="5-1872"/>
    <s v="Inft."/>
    <x v="10"/>
    <n v="12"/>
    <n v="8"/>
    <x v="51"/>
    <s v="F"/>
    <s v="W"/>
    <m/>
    <s v="City"/>
    <x v="214"/>
    <s v="Willow"/>
    <s v="lot"/>
    <s v="daughter of J. J. Gilleise"/>
  </r>
  <r>
    <s v="5-1872"/>
    <s v="Ross, Tennessee"/>
    <x v="10"/>
    <n v="12"/>
    <n v="8"/>
    <x v="51"/>
    <s v="F"/>
    <s v="W"/>
    <n v="16"/>
    <s v="Edgefield"/>
    <x v="614"/>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7"/>
    <s v="North"/>
    <s v="50p"/>
    <s v="daughter of W. L. King"/>
  </r>
  <r>
    <s v="5-1872"/>
    <s v="Ketchum, Mrs."/>
    <x v="10"/>
    <n v="12"/>
    <n v="14"/>
    <x v="51"/>
    <s v="F"/>
    <s v="W"/>
    <n v="23"/>
    <s v="City"/>
    <x v="614"/>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4"/>
    <s v="Central"/>
    <n v="100"/>
    <s v="p"/>
  </r>
  <r>
    <s v="5-1872"/>
    <s v="Grubbs, B. F."/>
    <x v="10"/>
    <n v="12"/>
    <n v="19"/>
    <x v="51"/>
    <s v="M"/>
    <s v="W"/>
    <n v="31"/>
    <s v="City"/>
    <x v="386"/>
    <s v="Central"/>
    <s v="lot"/>
    <s v="on Hunts lot"/>
  </r>
  <r>
    <s v="5-1872"/>
    <s v="Infant"/>
    <x v="10"/>
    <n v="12"/>
    <n v="20"/>
    <x v="51"/>
    <s v="F"/>
    <s v="W"/>
    <m/>
    <s v="City"/>
    <x v="436"/>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8"/>
    <s v="Pine"/>
    <s v="lot"/>
    <s v="daughter of Theordore Cooley"/>
  </r>
  <r>
    <s v="5-1872"/>
    <s v="Corbitt, J. N., Capt."/>
    <x v="10"/>
    <n v="12"/>
    <n v="24"/>
    <x v="51"/>
    <s v="M"/>
    <s v="W"/>
    <n v="51"/>
    <s v="Memphis"/>
    <x v="275"/>
    <s v="Magnolia"/>
    <s v="lot"/>
    <m/>
  </r>
  <r>
    <s v="5-1872"/>
    <s v="Dearing, Wm"/>
    <x v="10"/>
    <n v="12"/>
    <n v="26"/>
    <x v="51"/>
    <s v="M"/>
    <s v="W"/>
    <n v="13"/>
    <s v="City"/>
    <x v="999"/>
    <s v="Central"/>
    <m/>
    <s v="pauper"/>
  </r>
  <r>
    <s v="5-1872"/>
    <s v="Weimer, Catherine, Mrs."/>
    <x v="10"/>
    <n v="12"/>
    <n v="28"/>
    <x v="51"/>
    <s v="F"/>
    <s v="W"/>
    <n v="47"/>
    <s v="City"/>
    <x v="14"/>
    <s v="Central"/>
    <s v="old grave"/>
    <m/>
  </r>
  <r>
    <s v="5-1872"/>
    <s v="Inft."/>
    <x v="10"/>
    <n v="12"/>
    <n v="28"/>
    <x v="51"/>
    <s v="M"/>
    <s v="W"/>
    <m/>
    <s v="City"/>
    <x v="984"/>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9"/>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1000"/>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1"/>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6"/>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6"/>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3"/>
    <s v="Central"/>
    <n v="100"/>
    <s v="paid"/>
  </r>
  <r>
    <s v="5-1872"/>
    <s v="Infant"/>
    <x v="11"/>
    <n v="1"/>
    <n v="6"/>
    <x v="51"/>
    <s v="M"/>
    <s v="W"/>
    <m/>
    <s v="City"/>
    <x v="653"/>
    <s v="Mulbury"/>
    <s v="lot"/>
    <s v="son of H. T. Yeatman"/>
  </r>
  <r>
    <s v="5-1872"/>
    <s v="Washington, N. R."/>
    <x v="11"/>
    <n v="1"/>
    <n v="6"/>
    <x v="51"/>
    <s v="M"/>
    <s v="W"/>
    <n v="67"/>
    <s v="County"/>
    <x v="1002"/>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1"/>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3"/>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4"/>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3"/>
    <s v="Maple"/>
    <s v="lot"/>
    <s v="daughter of A. McWright"/>
  </r>
  <r>
    <s v="5-1872"/>
    <s v="Inft."/>
    <x v="12"/>
    <n v="7"/>
    <n v="8"/>
    <x v="51"/>
    <s v="F"/>
    <s v="W"/>
    <m/>
    <s v="City"/>
    <x v="469"/>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4"/>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9"/>
    <s v="Oak"/>
    <s v="50p"/>
    <s v="son of Wm Right"/>
  </r>
  <r>
    <s v="5-1872"/>
    <s v="Inft."/>
    <x v="12"/>
    <n v="7"/>
    <n v="17"/>
    <x v="51"/>
    <s v="M"/>
    <s v="B"/>
    <m/>
    <s v="City"/>
    <x v="866"/>
    <s v="Oak"/>
    <s v="50p"/>
    <s v="son of Miles Compton"/>
  </r>
  <r>
    <s v="5-1872"/>
    <s v="Binnes, Eliza"/>
    <x v="12"/>
    <n v="7"/>
    <n v="19"/>
    <x v="51"/>
    <s v="F"/>
    <s v="B"/>
    <n v="50"/>
    <s v="City"/>
    <x v="1005"/>
    <s v="Central"/>
    <s v="100p"/>
    <m/>
  </r>
  <r>
    <s v="5-1872"/>
    <s v="Inft."/>
    <x v="12"/>
    <n v="7"/>
    <n v="21"/>
    <x v="51"/>
    <s v="F"/>
    <s v="W"/>
    <m/>
    <s v="City"/>
    <x v="30"/>
    <s v="Magnolia"/>
    <s v="50p"/>
    <s v="daughter of D. R. Wilson"/>
  </r>
  <r>
    <s v="5-1872"/>
    <s v="Inft."/>
    <x v="12"/>
    <n v="7"/>
    <n v="22"/>
    <x v="51"/>
    <s v="F"/>
    <s v="B"/>
    <m/>
    <s v="City"/>
    <x v="485"/>
    <s v="Magnolia"/>
    <s v="lot"/>
    <s v="daughter of Ellen Thompson"/>
  </r>
  <r>
    <s v="5-1872"/>
    <s v="Rockwell, Corro"/>
    <x v="12"/>
    <n v="7"/>
    <n v="23"/>
    <x v="51"/>
    <s v="F"/>
    <s v="W"/>
    <n v="22"/>
    <s v="City"/>
    <x v="544"/>
    <s v="Central"/>
    <s v="100p"/>
    <m/>
  </r>
  <r>
    <s v="5-1872"/>
    <s v="Scott, Rebeca"/>
    <x v="12"/>
    <n v="7"/>
    <n v="23"/>
    <x v="51"/>
    <s v="F"/>
    <s v="W"/>
    <n v="46"/>
    <s v="City"/>
    <x v="1006"/>
    <s v="Central"/>
    <s v="100p"/>
    <m/>
  </r>
  <r>
    <s v="5-1872"/>
    <s v="Inft."/>
    <x v="12"/>
    <n v="7"/>
    <n v="26"/>
    <x v="51"/>
    <s v="M"/>
    <s v="W"/>
    <m/>
    <s v="City"/>
    <x v="1007"/>
    <s v="Magnolia"/>
    <s v="lot"/>
    <s v="son of S. G. Wood"/>
  </r>
  <r>
    <s v="5-1872"/>
    <s v="Inft."/>
    <x v="12"/>
    <n v="7"/>
    <n v="27"/>
    <x v="51"/>
    <s v="F"/>
    <s v="W"/>
    <m/>
    <s v="City"/>
    <x v="954"/>
    <s v="Central"/>
    <s v="lot"/>
    <s v="daughter of W. S. Gadey"/>
  </r>
  <r>
    <s v="5-1872"/>
    <s v="Inft."/>
    <x v="12"/>
    <n v="7"/>
    <n v="28"/>
    <x v="51"/>
    <s v="F"/>
    <s v="W"/>
    <m/>
    <s v="City"/>
    <x v="954"/>
    <s v="Turn Pike"/>
    <s v="lot"/>
    <s v="daughter of A. J. Green"/>
  </r>
  <r>
    <s v="5-1872"/>
    <s v="Guy, Frank"/>
    <x v="12"/>
    <n v="7"/>
    <n v="28"/>
    <x v="51"/>
    <s v="M"/>
    <s v="W"/>
    <n v="19"/>
    <s v="City"/>
    <x v="906"/>
    <s v="Central"/>
    <s v="100p"/>
    <m/>
  </r>
  <r>
    <s v="5-1872"/>
    <s v="Inft."/>
    <x v="12"/>
    <n v="7"/>
    <n v="29"/>
    <x v="51"/>
    <s v="F"/>
    <s v="W"/>
    <m/>
    <s v="City"/>
    <x v="1008"/>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9"/>
    <s v="Locus"/>
    <s v="lot"/>
    <m/>
  </r>
  <r>
    <s v="5-1872"/>
    <s v="Inft."/>
    <x v="7"/>
    <n v="6"/>
    <n v="6"/>
    <x v="51"/>
    <s v="M"/>
    <s v="W"/>
    <m/>
    <s v="City"/>
    <x v="1010"/>
    <s v="Pine"/>
    <n v="50"/>
    <s v="p, son of J. Cox"/>
  </r>
  <r>
    <s v="5-1872"/>
    <s v="Inft."/>
    <x v="7"/>
    <n v="6"/>
    <n v="12"/>
    <x v="51"/>
    <s v="M"/>
    <s v="W"/>
    <m/>
    <s v="City"/>
    <x v="1011"/>
    <s v="Pine"/>
    <n v="50"/>
    <s v="p, son of L. Lamber"/>
  </r>
  <r>
    <s v="5-1872"/>
    <s v="Mills, Robert"/>
    <x v="7"/>
    <n v="6"/>
    <n v="12"/>
    <x v="51"/>
    <s v="M"/>
    <s v="W"/>
    <n v="70"/>
    <s v="City"/>
    <x v="964"/>
    <s v="Walnut"/>
    <s v="lot"/>
    <m/>
  </r>
  <r>
    <s v="5-1872"/>
    <s v="Bostick, Thomas H."/>
    <x v="7"/>
    <n v="6"/>
    <n v="13"/>
    <x v="51"/>
    <s v="M"/>
    <s v="W"/>
    <n v="38"/>
    <s v="City"/>
    <x v="964"/>
    <s v="Central"/>
    <s v="lot"/>
    <m/>
  </r>
  <r>
    <s v="5-1872"/>
    <s v="Inft."/>
    <x v="7"/>
    <n v="6"/>
    <n v="13"/>
    <x v="51"/>
    <s v="F"/>
    <s v="W"/>
    <m/>
    <s v="City"/>
    <x v="469"/>
    <s v="Pine"/>
    <n v="50"/>
    <s v="p, daughter of S. Morconson"/>
  </r>
  <r>
    <s v="5-1872"/>
    <s v="Inft."/>
    <x v="7"/>
    <n v="6"/>
    <n v="15"/>
    <x v="51"/>
    <s v="M"/>
    <s v="W"/>
    <m/>
    <s v="City"/>
    <x v="1012"/>
    <s v="Pine"/>
    <s v="lot"/>
    <s v="son of Robert Joiner"/>
  </r>
  <r>
    <s v="5-1872"/>
    <s v="Colman, M., Mrs."/>
    <x v="7"/>
    <n v="6"/>
    <n v="16"/>
    <x v="51"/>
    <s v="F"/>
    <s v="W"/>
    <n v="75"/>
    <s v="City"/>
    <x v="1008"/>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3"/>
    <s v="Oak"/>
    <s v="lot"/>
    <s v="daughter of J. S. Maiden on Turners lot"/>
  </r>
  <r>
    <s v="5-1872"/>
    <s v="Inft."/>
    <x v="7"/>
    <n v="6"/>
    <n v="23"/>
    <x v="51"/>
    <s v="F"/>
    <s v="B"/>
    <m/>
    <s v="City"/>
    <x v="224"/>
    <s v="Central"/>
    <n v="50"/>
    <s v="p, daughter of Eliza Williams"/>
  </r>
  <r>
    <s v="5-1872"/>
    <s v="Inft."/>
    <x v="7"/>
    <n v="6"/>
    <n v="24"/>
    <x v="51"/>
    <s v="F"/>
    <s v="W"/>
    <m/>
    <s v="City"/>
    <x v="1014"/>
    <s v="Oak"/>
    <s v="lot"/>
    <s v="daughter of J. M. Truman"/>
  </r>
  <r>
    <s v="5-1872"/>
    <s v="Allen, Joseph"/>
    <x v="7"/>
    <n v="6"/>
    <n v="24"/>
    <x v="51"/>
    <s v="M"/>
    <s v="W"/>
    <n v="45"/>
    <s v="City"/>
    <x v="567"/>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9"/>
    <s v="Old Yard"/>
    <s v="lot"/>
    <s v="daughter of Brad Tenneman"/>
  </r>
  <r>
    <s v="5-1872"/>
    <s v="Inft."/>
    <x v="7"/>
    <n v="6"/>
    <n v="28"/>
    <x v="51"/>
    <s v="F"/>
    <s v="W"/>
    <m/>
    <s v="City"/>
    <x v="3"/>
    <s v="Willow"/>
    <s v="lot"/>
    <s v="daughter of John Davy on Mike Burns lot"/>
  </r>
  <r>
    <s v="5-1872"/>
    <s v="Inft."/>
    <x v="7"/>
    <n v="6"/>
    <n v="29"/>
    <x v="51"/>
    <s v="F"/>
    <s v="W"/>
    <m/>
    <s v="City"/>
    <x v="1015"/>
    <s v="Poplar"/>
    <s v="lot"/>
    <s v="daughter of Gorge Frensley"/>
  </r>
  <r>
    <s v="5-1872"/>
    <s v="Inft."/>
    <x v="7"/>
    <n v="6"/>
    <n v="31"/>
    <x v="51"/>
    <s v="F"/>
    <s v="W"/>
    <m/>
    <s v="City"/>
    <x v="1016"/>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7"/>
    <s v="Turn Pike"/>
    <s v="lot"/>
    <m/>
  </r>
  <r>
    <s v="5-1872"/>
    <s v="Young, Mary"/>
    <x v="3"/>
    <n v="3"/>
    <n v="5"/>
    <x v="51"/>
    <s v="F"/>
    <s v="B"/>
    <n v="19"/>
    <s v="City"/>
    <x v="14"/>
    <s v="Central"/>
    <n v="100"/>
    <s v="p"/>
  </r>
  <r>
    <s v="5-1872"/>
    <s v="Cunningham, D."/>
    <x v="3"/>
    <n v="3"/>
    <n v="5"/>
    <x v="51"/>
    <s v="M"/>
    <s v="W"/>
    <n v="67"/>
    <s v="City"/>
    <x v="1018"/>
    <s v="Cedar"/>
    <s v="lot"/>
    <m/>
  </r>
  <r>
    <s v="5-1872"/>
    <s v="Bucher, James B."/>
    <x v="3"/>
    <n v="3"/>
    <n v="12"/>
    <x v="51"/>
    <s v="M"/>
    <s v="B"/>
    <n v="75"/>
    <s v="City"/>
    <x v="2"/>
    <s v="Cedar"/>
    <s v="old grave"/>
    <m/>
  </r>
  <r>
    <s v="5-1872"/>
    <s v="Inft."/>
    <x v="3"/>
    <n v="3"/>
    <n v="13"/>
    <x v="51"/>
    <s v="F"/>
    <s v="W"/>
    <m/>
    <s v="City"/>
    <x v="470"/>
    <s v="Magnolia"/>
    <n v="50"/>
    <s v="p, daughter of Maggie Okeff"/>
  </r>
  <r>
    <s v="5-1872"/>
    <s v="Myres, Lewis"/>
    <x v="3"/>
    <n v="3"/>
    <n v="14"/>
    <x v="51"/>
    <s v="M"/>
    <s v="W"/>
    <n v="44"/>
    <s v="City"/>
    <x v="1019"/>
    <s v="Magnolia"/>
    <n v="100"/>
    <s v="p"/>
  </r>
  <r>
    <s v="5-1872"/>
    <s v="Fogg, Mary, Mrs."/>
    <x v="3"/>
    <n v="3"/>
    <n v="17"/>
    <x v="51"/>
    <s v="F"/>
    <s v="W"/>
    <n v="71"/>
    <s v="City"/>
    <x v="1018"/>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20"/>
    <s v="Magnolia"/>
    <n v="50"/>
    <s v="p, daughter of J. Kissling"/>
  </r>
  <r>
    <s v="5-1872"/>
    <s v="Inft."/>
    <x v="3"/>
    <n v="3"/>
    <n v="20"/>
    <x v="51"/>
    <s v="M"/>
    <s v="W"/>
    <m/>
    <s v="City"/>
    <x v="1021"/>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2"/>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3"/>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4"/>
    <s v="Oak"/>
    <n v="50"/>
    <s v="p, son of J. Warner"/>
  </r>
  <r>
    <s v="5-1872"/>
    <s v="Fane, Gressey"/>
    <x v="1"/>
    <n v="5"/>
    <n v="3"/>
    <x v="51"/>
    <s v="F"/>
    <s v="B"/>
    <n v="30"/>
    <s v="City"/>
    <x v="485"/>
    <s v="Central"/>
    <s v="old grave"/>
    <m/>
  </r>
  <r>
    <s v="5-1872"/>
    <s v="Davy, Isabel"/>
    <x v="1"/>
    <n v="5"/>
    <n v="10"/>
    <x v="51"/>
    <s v="F"/>
    <s v="W"/>
    <n v="35"/>
    <s v="City"/>
    <x v="444"/>
    <s v="Willow"/>
    <s v="lot"/>
    <s v="on Mike Burns lot"/>
  </r>
  <r>
    <s v="5-1872"/>
    <s v="Inft."/>
    <x v="1"/>
    <n v="5"/>
    <n v="13"/>
    <x v="51"/>
    <s v="M"/>
    <s v="W"/>
    <m/>
    <s v="City"/>
    <x v="30"/>
    <s v="Turnpike"/>
    <s v="lot"/>
    <s v="son of C. E. Christine, on Mr. Pealps lot"/>
  </r>
  <r>
    <s v="5-1872"/>
    <s v="Graves, Minnie"/>
    <x v="1"/>
    <n v="5"/>
    <n v="15"/>
    <x v="51"/>
    <s v="F"/>
    <s v="B"/>
    <n v="12"/>
    <s v="City"/>
    <x v="964"/>
    <s v="Oak"/>
    <s v="old grave"/>
    <m/>
  </r>
  <r>
    <s v="5-1872"/>
    <s v="Payne, Thomas"/>
    <x v="1"/>
    <n v="5"/>
    <n v="16"/>
    <x v="51"/>
    <s v="M"/>
    <s v="W"/>
    <n v="32"/>
    <s v="City"/>
    <x v="1025"/>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6"/>
    <s v="Central"/>
    <s v="lot"/>
    <s v="son of C. W. Byram"/>
  </r>
  <r>
    <s v="5-1872"/>
    <s v="Inft."/>
    <x v="1"/>
    <n v="5"/>
    <n v="22"/>
    <x v="51"/>
    <s v="F"/>
    <s v="W"/>
    <m/>
    <s v="City"/>
    <x v="1027"/>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8"/>
    <s v="Maple"/>
    <s v="lot"/>
    <s v="daughter of N. J. Gibson"/>
  </r>
  <r>
    <s v="5-1872"/>
    <s v="Stozzi, W. A."/>
    <x v="1"/>
    <n v="5"/>
    <n v="27"/>
    <x v="51"/>
    <s v="M"/>
    <s v="W"/>
    <n v="69"/>
    <s v="City"/>
    <x v="2"/>
    <s v="Maple"/>
    <n v="100"/>
    <s v="p"/>
  </r>
  <r>
    <s v="5-1872"/>
    <s v="Thompson, John"/>
    <x v="1"/>
    <n v="5"/>
    <n v="29"/>
    <x v="51"/>
    <s v="M"/>
    <s v="W"/>
    <n v="53"/>
    <s v="City"/>
    <x v="990"/>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9"/>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1"/>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3"/>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6"/>
    <s v="Old Yard"/>
    <s v="50p"/>
    <s v="son of N. Carter"/>
  </r>
  <r>
    <s v="5-1872"/>
    <s v="Inft."/>
    <x v="8"/>
    <n v="10"/>
    <n v="17"/>
    <x v="51"/>
    <s v="F"/>
    <s v="W"/>
    <m/>
    <s v="City"/>
    <x v="983"/>
    <s v="Maple"/>
    <s v="50p"/>
    <s v="daughter of N. Simon"/>
  </r>
  <r>
    <s v="5-1872"/>
    <s v="Inft."/>
    <x v="8"/>
    <n v="10"/>
    <n v="19"/>
    <x v="51"/>
    <s v="F"/>
    <s v="W"/>
    <m/>
    <s v="City"/>
    <x v="1030"/>
    <s v="Walnut"/>
    <s v="lot"/>
    <s v="daughter of W. H. Mokes"/>
  </r>
  <r>
    <s v="5-1872"/>
    <s v="Deadrick, There"/>
    <x v="8"/>
    <n v="10"/>
    <n v="21"/>
    <x v="51"/>
    <s v="F"/>
    <s v="W"/>
    <n v="53"/>
    <s v="City"/>
    <x v="996"/>
    <s v="Oak"/>
    <s v="lot"/>
    <m/>
  </r>
  <r>
    <s v="5-1872"/>
    <s v="Inft."/>
    <x v="8"/>
    <n v="10"/>
    <n v="21"/>
    <x v="51"/>
    <s v="F"/>
    <s v="B"/>
    <m/>
    <s v="City"/>
    <x v="485"/>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1"/>
    <s v="Central"/>
    <s v="lot"/>
    <s v="daughter of S. N. Collins"/>
  </r>
  <r>
    <s v="5-1872"/>
    <s v="Knight, Henry"/>
    <x v="8"/>
    <n v="10"/>
    <n v="27"/>
    <x v="51"/>
    <s v="M"/>
    <s v="W"/>
    <n v="7"/>
    <s v="City"/>
    <x v="224"/>
    <s v="Borth"/>
    <s v="lot"/>
    <s v="son of Odos Knight"/>
  </r>
  <r>
    <s v="5-1872"/>
    <s v="Smith, S. M., Mrs."/>
    <x v="8"/>
    <n v="10"/>
    <n v="27"/>
    <x v="51"/>
    <s v="F"/>
    <s v="W"/>
    <n v="75"/>
    <s v="City"/>
    <x v="964"/>
    <s v="Oak"/>
    <s v="lot"/>
    <m/>
  </r>
  <r>
    <s v="5-1872"/>
    <s v="Inft."/>
    <x v="8"/>
    <n v="10"/>
    <n v="27"/>
    <x v="51"/>
    <s v="M"/>
    <s v="W"/>
    <m/>
    <s v="City"/>
    <x v="983"/>
    <s v="Central"/>
    <s v="lot"/>
    <s v="son of K. Trey"/>
  </r>
  <r>
    <s v="5-1872"/>
    <s v="Inft."/>
    <x v="8"/>
    <n v="10"/>
    <n v="30"/>
    <x v="51"/>
    <s v="F"/>
    <s v="W"/>
    <m/>
    <s v="City"/>
    <x v="1032"/>
    <s v="Walnut Extended"/>
    <s v="lot"/>
    <s v="daughter of W.G. Philips"/>
  </r>
  <r>
    <s v="5-1872"/>
    <s v="Tate, Kittie K."/>
    <x v="8"/>
    <n v="10"/>
    <n v="31"/>
    <x v="51"/>
    <s v="F"/>
    <s v="W"/>
    <n v="6"/>
    <s v="City"/>
    <x v="379"/>
    <s v="Central"/>
    <s v="50p"/>
    <s v="daughter of G. W. Tate"/>
  </r>
  <r>
    <s v="5-1872"/>
    <s v="Inft."/>
    <x v="2"/>
    <n v="9"/>
    <n v="1"/>
    <x v="51"/>
    <s v="F"/>
    <s v="W"/>
    <m/>
    <s v="City"/>
    <x v="954"/>
    <s v="Turnpike"/>
    <s v="lot"/>
    <s v="daughter of W. H. L. Ligon"/>
  </r>
  <r>
    <s v="5-1872"/>
    <s v="Kinner, L. S."/>
    <x v="2"/>
    <n v="9"/>
    <n v="1"/>
    <x v="51"/>
    <s v="F"/>
    <s v="B"/>
    <n v="26"/>
    <s v="City"/>
    <x v="386"/>
    <s v="Poplar"/>
    <s v="100p"/>
    <m/>
  </r>
  <r>
    <s v="5-1872"/>
    <s v="Inft."/>
    <x v="2"/>
    <n v="9"/>
    <n v="1"/>
    <x v="51"/>
    <s v="F"/>
    <s v="W"/>
    <m/>
    <s v="City"/>
    <x v="954"/>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6"/>
    <s v="Maple"/>
    <s v="old grave"/>
    <s v="daughter of N. T. Ladall"/>
  </r>
  <r>
    <s v="5-1872"/>
    <s v="Hamilton, H., Mrs."/>
    <x v="2"/>
    <n v="9"/>
    <n v="7"/>
    <x v="51"/>
    <s v="F"/>
    <s v="W"/>
    <n v="73"/>
    <s v="City"/>
    <x v="214"/>
    <s v="Central"/>
    <s v="100p"/>
    <m/>
  </r>
  <r>
    <s v="5-1872"/>
    <s v="Infant"/>
    <x v="2"/>
    <n v="9"/>
    <n v="8"/>
    <x v="51"/>
    <s v="M"/>
    <s v="W"/>
    <m/>
    <s v="City"/>
    <x v="1033"/>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4"/>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4"/>
    <s v="Turnpike"/>
    <s v="lot"/>
    <m/>
  </r>
  <r>
    <s v="5-1872"/>
    <s v="Miles, Elizabeth"/>
    <x v="2"/>
    <n v="9"/>
    <n v="22"/>
    <x v="51"/>
    <s v="F"/>
    <s v="W"/>
    <n v="68"/>
    <s v="City"/>
    <x v="214"/>
    <s v="Central"/>
    <s v="old grave"/>
    <m/>
  </r>
  <r>
    <s v="5-1872"/>
    <s v="Richardson, Fanny"/>
    <x v="2"/>
    <n v="9"/>
    <n v="24"/>
    <x v="51"/>
    <s v="F"/>
    <s v="W"/>
    <n v="17"/>
    <s v="City"/>
    <x v="1035"/>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4"/>
    <s v="Pine"/>
    <s v="lot"/>
    <m/>
  </r>
  <r>
    <s v="5-1872"/>
    <s v="Inft."/>
    <x v="2"/>
    <n v="9"/>
    <n v="26"/>
    <x v="51"/>
    <s v="M"/>
    <s v="W"/>
    <m/>
    <s v="City"/>
    <x v="983"/>
    <s v="Pine"/>
    <s v="lot"/>
    <s v="son of Gorge Moore"/>
  </r>
  <r>
    <s v="5-1872"/>
    <s v="Howitt, J. M."/>
    <x v="2"/>
    <n v="9"/>
    <n v="29"/>
    <x v="51"/>
    <s v="M"/>
    <s v="W"/>
    <n v="41"/>
    <s v="City"/>
    <x v="386"/>
    <s v="Magnolia"/>
    <s v="lot"/>
    <s v="John Gilbertt lot"/>
  </r>
  <r>
    <s v="5-1872"/>
    <s v="Holschuk, J."/>
    <x v="2"/>
    <n v="9"/>
    <n v="29"/>
    <x v="51"/>
    <s v="M"/>
    <s v="W"/>
    <n v="56"/>
    <s v="City"/>
    <x v="1036"/>
    <s v="Central"/>
    <s v="100p"/>
    <m/>
  </r>
  <r>
    <s v="5-1871"/>
    <s v="Infant"/>
    <x v="5"/>
    <n v="4"/>
    <n v="1"/>
    <x v="103"/>
    <s v="M"/>
    <s v="W"/>
    <m/>
    <s v="City"/>
    <x v="834"/>
    <s v="Locust"/>
    <s v="lot"/>
    <s v="son of J. Fletcher"/>
  </r>
  <r>
    <s v="5-1871"/>
    <s v="Infant"/>
    <x v="5"/>
    <n v="4"/>
    <n v="2"/>
    <x v="103"/>
    <s v="M"/>
    <s v="W"/>
    <m/>
    <s v="City"/>
    <x v="461"/>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9"/>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7"/>
    <s v="Central"/>
    <n v="100"/>
    <s v="from Williamson county"/>
  </r>
  <r>
    <s v="5-1871"/>
    <s v="Hardy, C. F."/>
    <x v="5"/>
    <n v="4"/>
    <n v="13"/>
    <x v="103"/>
    <s v="M"/>
    <s v="W"/>
    <n v="24"/>
    <s v="City"/>
    <x v="386"/>
    <s v="Central"/>
    <s v="lot"/>
    <s v="son of the Widdow Hardy"/>
  </r>
  <r>
    <s v="5-1871"/>
    <s v="Parrish, Thos H."/>
    <x v="5"/>
    <n v="4"/>
    <n v="16"/>
    <x v="103"/>
    <s v="M"/>
    <s v="W"/>
    <n v="21"/>
    <s v="City"/>
    <x v="1038"/>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9"/>
    <s v="Central"/>
    <n v="50"/>
    <s v="daughter of A. Summers"/>
  </r>
  <r>
    <s v="5-1871"/>
    <s v="McGuire, Ida M."/>
    <x v="5"/>
    <n v="4"/>
    <n v="21"/>
    <x v="103"/>
    <s v="F"/>
    <s v="W"/>
    <n v="22"/>
    <s v="City"/>
    <x v="386"/>
    <s v="Central"/>
    <s v="old grave"/>
    <m/>
  </r>
  <r>
    <s v="5-1871"/>
    <s v="Anderson, W. S."/>
    <x v="5"/>
    <n v="4"/>
    <n v="22"/>
    <x v="103"/>
    <s v="M"/>
    <s v="W"/>
    <n v="79"/>
    <s v="City"/>
    <x v="461"/>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40"/>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1"/>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42"/>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8"/>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3"/>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6"/>
    <s v="Walnut"/>
    <s v="lot"/>
    <s v="daughter of Jas T. Tarpley"/>
  </r>
  <r>
    <s v="5-1871"/>
    <s v="Morris, Sarah, Mrs."/>
    <x v="10"/>
    <n v="12"/>
    <n v="18"/>
    <x v="103"/>
    <s v="F"/>
    <s v="W"/>
    <n v="55"/>
    <s v="City"/>
    <x v="386"/>
    <s v="Central"/>
    <n v="100"/>
    <s v="paid"/>
  </r>
  <r>
    <s v="5-1871"/>
    <s v="Petway, John"/>
    <x v="10"/>
    <n v="12"/>
    <n v="19"/>
    <x v="103"/>
    <s v="M"/>
    <s v="B"/>
    <n v="10"/>
    <s v="City"/>
    <x v="971"/>
    <s v="Central"/>
    <n v="50"/>
    <s v="paid"/>
  </r>
  <r>
    <s v="5-1871"/>
    <s v="Infant"/>
    <x v="10"/>
    <n v="12"/>
    <n v="20"/>
    <x v="103"/>
    <s v="M"/>
    <s v="W"/>
    <m/>
    <s v="City"/>
    <x v="30"/>
    <s v="Magnolia"/>
    <s v="old grave"/>
    <s v="son of Wm Hale"/>
  </r>
  <r>
    <s v="5-1871"/>
    <s v="Infant"/>
    <x v="10"/>
    <n v="12"/>
    <n v="22"/>
    <x v="103"/>
    <s v="F"/>
    <s v="W"/>
    <m/>
    <s v="City"/>
    <x v="1044"/>
    <s v="Oak"/>
    <s v="lot"/>
    <s v="daughter of Wm Slinkard"/>
  </r>
  <r>
    <s v="5-1871"/>
    <s v="Infant"/>
    <x v="10"/>
    <n v="12"/>
    <n v="22"/>
    <x v="103"/>
    <s v="M"/>
    <s v="W"/>
    <m/>
    <s v="City"/>
    <x v="1045"/>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9"/>
    <s v="Central"/>
    <s v="lot"/>
    <s v="son of Wm Chatham"/>
  </r>
  <r>
    <s v="5-1871"/>
    <s v="Bennett, A., Mr."/>
    <x v="9"/>
    <n v="2"/>
    <n v="9"/>
    <x v="103"/>
    <s v="M"/>
    <s v="W"/>
    <n v="57"/>
    <s v="City"/>
    <x v="386"/>
    <s v="Poplar"/>
    <s v="lot"/>
    <m/>
  </r>
  <r>
    <s v="5-1871"/>
    <s v="Infant"/>
    <x v="9"/>
    <n v="2"/>
    <n v="12"/>
    <x v="103"/>
    <s v="M"/>
    <s v="W"/>
    <m/>
    <s v="City"/>
    <x v="461"/>
    <s v="Turnpike"/>
    <s v="lot"/>
    <s v="son of N. Hutchenson"/>
  </r>
  <r>
    <s v="5-1871"/>
    <s v="Infant"/>
    <x v="9"/>
    <n v="2"/>
    <n v="14"/>
    <x v="103"/>
    <s v="F"/>
    <s v="W"/>
    <m/>
    <s v="City"/>
    <x v="653"/>
    <s v="Cherry"/>
    <n v="50"/>
    <s v="paid, daughter of Mrs. C. Carver"/>
  </r>
  <r>
    <s v="5-1871"/>
    <s v="Thompson, Rufus"/>
    <x v="9"/>
    <n v="2"/>
    <n v="15"/>
    <x v="103"/>
    <s v="M"/>
    <s v="B"/>
    <n v="35"/>
    <s v="City"/>
    <x v="461"/>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3"/>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6"/>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1"/>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1"/>
    <s v="Central"/>
    <s v="old grave"/>
    <m/>
  </r>
  <r>
    <s v="5-1871"/>
    <s v="Nicholl, Hariett"/>
    <x v="11"/>
    <n v="1"/>
    <n v="30"/>
    <x v="103"/>
    <s v="F"/>
    <s v="B"/>
    <n v="50"/>
    <s v="City"/>
    <x v="379"/>
    <s v="Central"/>
    <s v="old grave"/>
    <m/>
  </r>
  <r>
    <s v="5-1871"/>
    <s v="Infant"/>
    <x v="12"/>
    <n v="7"/>
    <n v="1"/>
    <x v="103"/>
    <s v="M"/>
    <s v="B"/>
    <m/>
    <s v="City"/>
    <x v="1034"/>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1"/>
    <s v="Magnolia"/>
    <s v="lot"/>
    <m/>
  </r>
  <r>
    <s v="5-1871"/>
    <s v="Wright, Franky"/>
    <x v="12"/>
    <n v="7"/>
    <n v="9"/>
    <x v="103"/>
    <s v="F"/>
    <s v="B"/>
    <m/>
    <s v="City"/>
    <x v="461"/>
    <s v="Central"/>
    <n v="100"/>
    <s v="p"/>
  </r>
  <r>
    <s v="5-1871"/>
    <s v="Infant"/>
    <x v="12"/>
    <n v="7"/>
    <n v="9"/>
    <x v="103"/>
    <s v="F"/>
    <s v="W"/>
    <m/>
    <s v="City"/>
    <x v="1047"/>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1"/>
    <s v="Central"/>
    <n v="100"/>
    <s v="p"/>
  </r>
  <r>
    <s v="5-1871"/>
    <s v="Martin, Myra"/>
    <x v="12"/>
    <n v="7"/>
    <n v="15"/>
    <x v="103"/>
    <s v="F"/>
    <s v="B"/>
    <m/>
    <s v="City"/>
    <x v="1048"/>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4"/>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9"/>
    <s v="Magnolia"/>
    <n v="50"/>
    <s v="p, daugher of J. Capps"/>
  </r>
  <r>
    <s v="5-1871"/>
    <s v="Butler, Louis"/>
    <x v="7"/>
    <n v="6"/>
    <n v="1"/>
    <x v="103"/>
    <s v="M"/>
    <s v="B"/>
    <n v="70"/>
    <s v="City"/>
    <x v="1049"/>
    <s v="Central"/>
    <n v="100"/>
    <s v="p"/>
  </r>
  <r>
    <s v="5-1871"/>
    <s v="Love, Kizzie"/>
    <x v="7"/>
    <n v="6"/>
    <n v="2"/>
    <x v="103"/>
    <s v="F"/>
    <s v="B"/>
    <n v="35"/>
    <s v="City"/>
    <x v="461"/>
    <s v="Central"/>
    <s v="old grave"/>
    <m/>
  </r>
  <r>
    <s v="5-1871"/>
    <s v="Whorton, Dr."/>
    <x v="7"/>
    <n v="6"/>
    <n v="4"/>
    <x v="103"/>
    <s v="M"/>
    <s v="W"/>
    <m/>
    <s v="City"/>
    <x v="0"/>
    <m/>
    <s v="lot"/>
    <m/>
  </r>
  <r>
    <s v="5-1871"/>
    <s v="Infant"/>
    <x v="7"/>
    <n v="6"/>
    <n v="4"/>
    <x v="103"/>
    <s v="F"/>
    <s v="W"/>
    <m/>
    <s v="City"/>
    <x v="1050"/>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8"/>
    <s v="Central"/>
    <n v="50"/>
    <s v="p"/>
  </r>
  <r>
    <s v="5-1871"/>
    <s v="Infant"/>
    <x v="7"/>
    <n v="6"/>
    <n v="9"/>
    <x v="103"/>
    <s v="F"/>
    <s v="W"/>
    <m/>
    <s v="City"/>
    <x v="446"/>
    <s v="Willow"/>
    <s v="lot"/>
    <s v="daughter of E. C. Minchin"/>
  </r>
  <r>
    <s v="5-1871"/>
    <s v="Haslam, M. J., Mrs."/>
    <x v="7"/>
    <n v="6"/>
    <n v="11"/>
    <x v="103"/>
    <s v="F"/>
    <s v="W"/>
    <n v="32"/>
    <s v="City"/>
    <x v="1049"/>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3"/>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1"/>
    <s v="Central"/>
    <n v="100"/>
    <s v="p"/>
  </r>
  <r>
    <s v="5-1871"/>
    <s v="Infant"/>
    <x v="7"/>
    <n v="6"/>
    <n v="24"/>
    <x v="103"/>
    <s v="M"/>
    <s v="B"/>
    <m/>
    <s v="City"/>
    <x v="636"/>
    <s v="Old Ground"/>
    <m/>
    <s v="son of A. Venerble"/>
  </r>
  <r>
    <s v="5-1871"/>
    <s v="Infant"/>
    <x v="7"/>
    <n v="6"/>
    <n v="24"/>
    <x v="103"/>
    <s v="F"/>
    <s v="W"/>
    <m/>
    <s v="City"/>
    <x v="461"/>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8"/>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5"/>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5"/>
    <s v="Central"/>
    <s v="old grave"/>
    <s v="son of John Dized"/>
  </r>
  <r>
    <s v="5-1871"/>
    <s v="Infant"/>
    <x v="3"/>
    <n v="3"/>
    <n v="19"/>
    <x v="103"/>
    <s v="F"/>
    <s v="W"/>
    <m/>
    <s v="City"/>
    <x v="834"/>
    <s v="Walnut"/>
    <s v="lot"/>
    <s v="daughter of Thos Blankinship"/>
  </r>
  <r>
    <s v="5-1871"/>
    <s v="Cheney, C. J."/>
    <x v="3"/>
    <n v="3"/>
    <n v="19"/>
    <x v="103"/>
    <s v="M"/>
    <s v="W"/>
    <n v="54"/>
    <s v="City"/>
    <x v="1051"/>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5"/>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9"/>
    <s v="Central"/>
    <n v="100"/>
    <s v="p"/>
  </r>
  <r>
    <s v="5-1871"/>
    <s v="Gale, Josiah R."/>
    <x v="1"/>
    <n v="5"/>
    <n v="12"/>
    <x v="103"/>
    <s v="M"/>
    <s v="W"/>
    <n v="23"/>
    <s v="City"/>
    <x v="1034"/>
    <s v="Mulbury"/>
    <s v="lot"/>
    <s v="brought from below"/>
  </r>
  <r>
    <s v="5-1871"/>
    <s v="Finegan, Wm"/>
    <x v="1"/>
    <n v="5"/>
    <n v="14"/>
    <x v="103"/>
    <s v="M"/>
    <s v="W"/>
    <n v="85"/>
    <s v="City"/>
    <x v="799"/>
    <s v="Willow"/>
    <s v="lot"/>
    <m/>
  </r>
  <r>
    <s v="5-1871"/>
    <s v="Infant"/>
    <x v="1"/>
    <n v="5"/>
    <n v="15"/>
    <x v="103"/>
    <s v="F"/>
    <s v="W"/>
    <m/>
    <s v="City"/>
    <x v="526"/>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2"/>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3"/>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9"/>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1"/>
    <s v="Elm"/>
    <s v="lot"/>
    <s v="on B. F. Sheilds lot"/>
  </r>
  <r>
    <s v="5-1871"/>
    <s v="Infant"/>
    <x v="4"/>
    <n v="11"/>
    <n v="28"/>
    <x v="103"/>
    <s v="M"/>
    <s v="W"/>
    <m/>
    <s v="City"/>
    <x v="449"/>
    <s v="Magnolia"/>
    <s v="lot"/>
    <s v="son of W. White"/>
  </r>
  <r>
    <s v="5-1871"/>
    <s v="Burt, W. H."/>
    <x v="4"/>
    <n v="11"/>
    <n v="28"/>
    <x v="103"/>
    <s v="M"/>
    <s v="W"/>
    <n v="25"/>
    <s v="City"/>
    <x v="782"/>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6"/>
    <s v="Magnolia"/>
    <s v="old grave"/>
    <s v="son of J. L. Porter"/>
  </r>
  <r>
    <s v="5-1871"/>
    <s v="Infant"/>
    <x v="8"/>
    <n v="10"/>
    <n v="2"/>
    <x v="103"/>
    <s v="M"/>
    <s v="W"/>
    <m/>
    <s v="City"/>
    <x v="390"/>
    <s v="Central"/>
    <n v="50"/>
    <s v="p,son of A. W. Newman"/>
  </r>
  <r>
    <s v="5-1871"/>
    <s v="Infant"/>
    <x v="8"/>
    <n v="10"/>
    <n v="2"/>
    <x v="103"/>
    <s v="M"/>
    <s v="B"/>
    <m/>
    <s v="City"/>
    <x v="1054"/>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5"/>
    <s v="North"/>
    <s v="lot"/>
    <s v="daughter of P. Chipchase"/>
  </r>
  <r>
    <s v="5-1871"/>
    <s v="Shields, D. S."/>
    <x v="8"/>
    <n v="10"/>
    <n v="11"/>
    <x v="103"/>
    <s v="M"/>
    <s v="W"/>
    <n v="80"/>
    <s v="City"/>
    <x v="1055"/>
    <s v="Elm"/>
    <s v="lot"/>
    <m/>
  </r>
  <r>
    <s v="5-1871"/>
    <s v="Barns, Jas"/>
    <x v="8"/>
    <n v="10"/>
    <n v="12"/>
    <x v="103"/>
    <s v="M"/>
    <s v="B"/>
    <n v="23"/>
    <s v="City"/>
    <x v="214"/>
    <s v="Central"/>
    <n v="100"/>
    <s v="p"/>
  </r>
  <r>
    <s v="5-1871"/>
    <s v="Infant"/>
    <x v="8"/>
    <n v="10"/>
    <n v="14"/>
    <x v="103"/>
    <s v="M"/>
    <s v="B"/>
    <m/>
    <s v="City"/>
    <x v="469"/>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4"/>
    <s v="Oak"/>
    <s v="lot"/>
    <s v="daughter of W. Slinkard"/>
  </r>
  <r>
    <s v="5-1871"/>
    <s v="Infant"/>
    <x v="8"/>
    <n v="10"/>
    <n v="16"/>
    <x v="103"/>
    <s v="F"/>
    <s v="W"/>
    <m/>
    <s v="City"/>
    <x v="1044"/>
    <s v="Oak"/>
    <s v="lot"/>
    <s v="daughter of W. Slinkard"/>
  </r>
  <r>
    <s v="5-1871"/>
    <s v="Slinkard, Louisa"/>
    <x v="8"/>
    <n v="10"/>
    <n v="16"/>
    <x v="103"/>
    <s v="F"/>
    <s v="W"/>
    <n v="6"/>
    <s v="City"/>
    <x v="1044"/>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6"/>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7"/>
    <s v="Mulbury"/>
    <s v="lot"/>
    <s v="son of George Stewart"/>
  </r>
  <r>
    <s v="5-1871"/>
    <s v="Infant"/>
    <x v="8"/>
    <n v="10"/>
    <n v="31"/>
    <x v="103"/>
    <s v="F"/>
    <s v="W"/>
    <m/>
    <s v="City"/>
    <x v="1058"/>
    <s v="Magnolia"/>
    <n v="50"/>
    <s v="p, daughter of L. Myers"/>
  </r>
  <r>
    <s v="5-1871"/>
    <s v="Infant"/>
    <x v="2"/>
    <n v="9"/>
    <n v="3"/>
    <x v="103"/>
    <s v="F"/>
    <s v="W"/>
    <m/>
    <s v="City"/>
    <x v="1034"/>
    <s v="Magnolia"/>
    <n v="50"/>
    <s v="p, daughter of Jacob Snider"/>
  </r>
  <r>
    <s v="5-1871"/>
    <s v="Lyon, J. T."/>
    <x v="2"/>
    <n v="9"/>
    <n v="4"/>
    <x v="103"/>
    <s v="M"/>
    <s v="W"/>
    <n v="33"/>
    <s v="City"/>
    <x v="379"/>
    <s v="City"/>
    <s v="lot"/>
    <s v="of W. W. Sulivan"/>
  </r>
  <r>
    <s v="5-1871"/>
    <s v="Infant"/>
    <x v="2"/>
    <n v="9"/>
    <n v="4"/>
    <x v="103"/>
    <s v="M"/>
    <s v="W"/>
    <m/>
    <s v="City"/>
    <x v="446"/>
    <s v="Central"/>
    <s v="lot"/>
    <s v="son of G. Dorgan"/>
  </r>
  <r>
    <s v="5-1871"/>
    <s v="Howell, Ellen"/>
    <x v="2"/>
    <n v="9"/>
    <n v="6"/>
    <x v="103"/>
    <s v="F"/>
    <s v="B"/>
    <n v="20"/>
    <s v="City"/>
    <x v="1059"/>
    <s v="Central"/>
    <n v="100"/>
    <s v="p"/>
  </r>
  <r>
    <s v="5-1871"/>
    <s v="Infant"/>
    <x v="2"/>
    <n v="9"/>
    <n v="7"/>
    <x v="103"/>
    <s v="F"/>
    <s v="W"/>
    <m/>
    <s v="City"/>
    <x v="1060"/>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1"/>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0"/>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0"/>
    <s v="Elm"/>
    <s v="lot"/>
    <s v="wife of F. Wilson"/>
  </r>
  <r>
    <s v="5-1871"/>
    <s v="Infant"/>
    <x v="2"/>
    <n v="9"/>
    <n v="25"/>
    <x v="103"/>
    <s v="F"/>
    <s v="W"/>
    <m/>
    <s v="City"/>
    <x v="1062"/>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6"/>
    <s v="Locust"/>
    <s v="lot"/>
    <s v="son of Mrs. C. C. Claiborne"/>
  </r>
  <r>
    <s v="5-1870"/>
    <s v="Wood, J., Miss"/>
    <x v="5"/>
    <n v="4"/>
    <n v="1"/>
    <x v="104"/>
    <s v="F"/>
    <s v="W"/>
    <n v="36"/>
    <s v="City"/>
    <x v="1063"/>
    <s v="Maple"/>
    <s v="lot"/>
    <m/>
  </r>
  <r>
    <s v="5-1870"/>
    <s v="Brown, Camp"/>
    <x v="5"/>
    <n v="4"/>
    <n v="1"/>
    <x v="104"/>
    <s v="M"/>
    <s v="B"/>
    <n v="11"/>
    <s v="City"/>
    <x v="485"/>
    <s v="Old Yard"/>
    <m/>
    <m/>
  </r>
  <r>
    <s v="5-1870"/>
    <s v="Lewis, Mrs."/>
    <x v="5"/>
    <n v="4"/>
    <n v="2"/>
    <x v="104"/>
    <s v="F"/>
    <s v="W"/>
    <m/>
    <s v="City"/>
    <x v="0"/>
    <s v="Pine"/>
    <s v="lot"/>
    <m/>
  </r>
  <r>
    <s v="5-1870"/>
    <s v="Englehart, William"/>
    <x v="5"/>
    <n v="4"/>
    <n v="2"/>
    <x v="104"/>
    <s v="M"/>
    <s v="W"/>
    <n v="48"/>
    <s v="City"/>
    <x v="1064"/>
    <s v="Cherry"/>
    <s v="lot"/>
    <m/>
  </r>
  <r>
    <s v="5-1870"/>
    <s v="Conley, A., Mrs."/>
    <x v="5"/>
    <n v="4"/>
    <n v="3"/>
    <x v="104"/>
    <s v="F"/>
    <s v="W"/>
    <n v="25"/>
    <s v="City"/>
    <x v="386"/>
    <s v="Central"/>
    <s v="lot"/>
    <m/>
  </r>
  <r>
    <s v="5-1870"/>
    <s v="Pearcy, J. R. W."/>
    <x v="5"/>
    <n v="4"/>
    <n v="3"/>
    <x v="104"/>
    <s v="M"/>
    <s v="W"/>
    <n v="29"/>
    <s v="City"/>
    <x v="441"/>
    <s v="Old Yard"/>
    <s v="lot"/>
    <m/>
  </r>
  <r>
    <s v="5-1870"/>
    <s v="Inft."/>
    <x v="5"/>
    <n v="4"/>
    <n v="5"/>
    <x v="104"/>
    <s v="F"/>
    <s v="W"/>
    <m/>
    <s v="City"/>
    <x v="526"/>
    <s v="Old Grave"/>
    <m/>
    <s v="daughter of J. Vogel"/>
  </r>
  <r>
    <s v="5-1870"/>
    <s v="Eliott, A., Miss"/>
    <x v="5"/>
    <n v="4"/>
    <n v="10"/>
    <x v="104"/>
    <s v="F"/>
    <s v="W"/>
    <n v="31"/>
    <s v="City"/>
    <x v="14"/>
    <s v="Magnolia"/>
    <s v="old grave"/>
    <m/>
  </r>
  <r>
    <s v="5-1870"/>
    <s v="Brown, Luly A., Miss"/>
    <x v="5"/>
    <n v="4"/>
    <n v="12"/>
    <x v="104"/>
    <s v="F"/>
    <s v="W"/>
    <n v="33"/>
    <s v="City"/>
    <x v="1065"/>
    <s v="Central"/>
    <s v="lot"/>
    <m/>
  </r>
  <r>
    <s v="5-1870"/>
    <s v="Jones, Embey"/>
    <x v="5"/>
    <n v="4"/>
    <n v="12"/>
    <x v="104"/>
    <s v="F"/>
    <s v="B"/>
    <n v="25"/>
    <s v="City"/>
    <x v="485"/>
    <s v="Old Yard"/>
    <s v="200p"/>
    <m/>
  </r>
  <r>
    <s v="5-1870"/>
    <s v="Two inft."/>
    <x v="5"/>
    <n v="4"/>
    <n v="13"/>
    <x v="104"/>
    <s v="F"/>
    <s v="W"/>
    <m/>
    <s v="City"/>
    <x v="3"/>
    <s v="Central"/>
    <s v="lot"/>
    <s v="daughters of W. F. Tealey"/>
  </r>
  <r>
    <s v="5-1870"/>
    <s v="Inft."/>
    <x v="5"/>
    <n v="4"/>
    <n v="13"/>
    <x v="104"/>
    <s v="F"/>
    <s v="W"/>
    <m/>
    <s v="City"/>
    <x v="635"/>
    <s v="Magnolia"/>
    <s v="lot"/>
    <s v="daughter of Dr. Paden"/>
  </r>
  <r>
    <s v="5-1870"/>
    <s v="Scrugs, Margret J."/>
    <x v="5"/>
    <n v="4"/>
    <n v="13"/>
    <x v="104"/>
    <s v="F"/>
    <s v="W"/>
    <n v="31"/>
    <s v="City"/>
    <x v="386"/>
    <s v="Magnolia"/>
    <s v="200p"/>
    <m/>
  </r>
  <r>
    <s v="5-1870"/>
    <s v="Waddell, Gorge N."/>
    <x v="5"/>
    <n v="4"/>
    <n v="17"/>
    <x v="104"/>
    <s v="M"/>
    <s v="W"/>
    <n v="10"/>
    <s v="City"/>
    <x v="1066"/>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7"/>
    <s v="Central"/>
    <s v="lot"/>
    <s v="son of N. B. Britt"/>
  </r>
  <r>
    <s v="5-1870"/>
    <s v="Hicks, R."/>
    <x v="5"/>
    <n v="4"/>
    <n v="25"/>
    <x v="104"/>
    <s v="M"/>
    <s v="B"/>
    <n v="22"/>
    <s v="City"/>
    <x v="1068"/>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4"/>
    <s v="Mulbury"/>
    <s v="lot"/>
    <s v="daughter of John Tindell"/>
  </r>
  <r>
    <s v="5-1870"/>
    <s v="Zachary, William F."/>
    <x v="0"/>
    <n v="8"/>
    <n v="6"/>
    <x v="104"/>
    <s v="M"/>
    <s v="W"/>
    <n v="5"/>
    <s v="City"/>
    <x v="214"/>
    <s v="Oak"/>
    <s v="lot"/>
    <s v="son of B. F. Zachary"/>
  </r>
  <r>
    <s v="5-1870"/>
    <s v="Inft."/>
    <x v="0"/>
    <n v="8"/>
    <n v="8"/>
    <x v="104"/>
    <s v="M"/>
    <s v="B"/>
    <m/>
    <s v="City"/>
    <x v="954"/>
    <m/>
    <s v="lot"/>
    <s v="son of King Barns"/>
  </r>
  <r>
    <s v="5-1870"/>
    <s v="Inft."/>
    <x v="0"/>
    <n v="8"/>
    <n v="8"/>
    <x v="104"/>
    <s v="F"/>
    <s v="W"/>
    <m/>
    <s v="City"/>
    <x v="954"/>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9"/>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9"/>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70"/>
    <s v="Magnolia"/>
    <s v="lot"/>
    <m/>
  </r>
  <r>
    <s v="5-1870"/>
    <s v="Wood, Nancy, Mrs."/>
    <x v="0"/>
    <n v="8"/>
    <n v="25"/>
    <x v="104"/>
    <s v="F"/>
    <s v="W"/>
    <n v="52"/>
    <s v="City"/>
    <x v="214"/>
    <s v="Pine"/>
    <s v="100p"/>
    <m/>
  </r>
  <r>
    <s v="5-1870"/>
    <s v="Infant"/>
    <x v="0"/>
    <n v="8"/>
    <n v="25"/>
    <x v="104"/>
    <s v="F"/>
    <s v="W"/>
    <m/>
    <s v="City"/>
    <x v="473"/>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4"/>
    <s v="Central"/>
    <m/>
    <s v="son of John Keeland"/>
  </r>
  <r>
    <s v="5-1870"/>
    <s v="Junker, Catherine"/>
    <x v="0"/>
    <n v="8"/>
    <n v="26"/>
    <x v="104"/>
    <s v="F"/>
    <s v="W"/>
    <n v="3"/>
    <s v="City"/>
    <x v="849"/>
    <s v="Magnolia"/>
    <s v="old grave"/>
    <s v="daughter of Charles Yunker"/>
  </r>
  <r>
    <s v="5-1870"/>
    <s v="Infant"/>
    <x v="0"/>
    <n v="8"/>
    <n v="26"/>
    <x v="104"/>
    <s v="M"/>
    <s v="W"/>
    <m/>
    <s v="City"/>
    <x v="429"/>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4"/>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4"/>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4"/>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5"/>
    <s v="Magnolia"/>
    <s v="50p"/>
    <s v="daughter of Sandy White"/>
  </r>
  <r>
    <s v="5-1870"/>
    <s v="Infant"/>
    <x v="10"/>
    <n v="12"/>
    <n v="17"/>
    <x v="104"/>
    <s v="M"/>
    <s v="W"/>
    <m/>
    <s v="City"/>
    <x v="470"/>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6"/>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6"/>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1"/>
    <s v="City South End"/>
    <m/>
    <m/>
  </r>
  <r>
    <s v="5-1870"/>
    <s v="Franklin, Charlett"/>
    <x v="9"/>
    <n v="2"/>
    <n v="3"/>
    <x v="104"/>
    <s v="F"/>
    <s v="B"/>
    <n v="60"/>
    <s v="City"/>
    <x v="485"/>
    <m/>
    <s v="old grave"/>
    <m/>
  </r>
  <r>
    <s v="5-1870"/>
    <s v="Inft."/>
    <x v="9"/>
    <n v="2"/>
    <n v="6"/>
    <x v="104"/>
    <s v="M"/>
    <s v="B"/>
    <m/>
    <s v="City"/>
    <x v="469"/>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2"/>
    <s v="City"/>
    <s v="lot"/>
    <m/>
  </r>
  <r>
    <s v="5-1870"/>
    <s v="Swanson, Lura"/>
    <x v="9"/>
    <n v="2"/>
    <n v="11"/>
    <x v="104"/>
    <s v="F"/>
    <s v="W"/>
    <n v="72"/>
    <s v="City"/>
    <x v="379"/>
    <s v="Magnolia"/>
    <s v="old grave"/>
    <s v="east side of Magnolia lot"/>
  </r>
  <r>
    <s v="5-1870"/>
    <s v="Snyder, W. D."/>
    <x v="9"/>
    <n v="2"/>
    <n v="13"/>
    <x v="104"/>
    <s v="M"/>
    <s v="W"/>
    <n v="36"/>
    <s v="City"/>
    <x v="1073"/>
    <s v="Locus"/>
    <s v="lot"/>
    <m/>
  </r>
  <r>
    <s v="5-1870"/>
    <s v="Inft."/>
    <x v="9"/>
    <n v="2"/>
    <n v="14"/>
    <x v="104"/>
    <s v="M"/>
    <s v="W"/>
    <m/>
    <s v="City"/>
    <x v="984"/>
    <s v="Cherry"/>
    <s v="100p"/>
    <s v="son of Mr. Foliskinchen"/>
  </r>
  <r>
    <s v="5-1870"/>
    <s v="Love, John"/>
    <x v="9"/>
    <n v="2"/>
    <n v="14"/>
    <x v="104"/>
    <s v="M"/>
    <s v="W"/>
    <n v="65"/>
    <s v="City"/>
    <x v="386"/>
    <s v="Poplar"/>
    <s v="lot"/>
    <m/>
  </r>
  <r>
    <s v="5-1870"/>
    <s v="Price, Edward"/>
    <x v="9"/>
    <n v="2"/>
    <n v="20"/>
    <x v="104"/>
    <s v="M"/>
    <s v="W"/>
    <n v="21"/>
    <s v="City"/>
    <x v="536"/>
    <s v="Turnpike"/>
    <s v="lot"/>
    <s v="by Taylor Chilton"/>
  </r>
  <r>
    <s v="5-1870"/>
    <s v="Owens, J. B."/>
    <x v="9"/>
    <n v="2"/>
    <n v="20"/>
    <x v="104"/>
    <s v="M"/>
    <s v="W"/>
    <n v="37"/>
    <s v="City"/>
    <x v="386"/>
    <s v="Maple"/>
    <s v="lot"/>
    <m/>
  </r>
  <r>
    <s v="5-1870"/>
    <s v="Colman, Thomas C."/>
    <x v="9"/>
    <n v="2"/>
    <n v="20"/>
    <x v="104"/>
    <s v="M"/>
    <s v="W"/>
    <n v="33"/>
    <s v="City"/>
    <x v="1074"/>
    <s v="Elm"/>
    <s v="lot"/>
    <m/>
  </r>
  <r>
    <s v="5-1870"/>
    <s v="Lusty, Mary A."/>
    <x v="9"/>
    <n v="2"/>
    <n v="22"/>
    <x v="104"/>
    <s v="F"/>
    <s v="W"/>
    <n v="17"/>
    <s v="City"/>
    <x v="386"/>
    <s v="Oak"/>
    <s v="lot"/>
    <m/>
  </r>
  <r>
    <s v="5-1870"/>
    <s v="Inft."/>
    <x v="9"/>
    <n v="2"/>
    <n v="23"/>
    <x v="104"/>
    <s v="F"/>
    <s v="W"/>
    <m/>
    <s v="City"/>
    <x v="643"/>
    <s v="Magnolia"/>
    <s v="100p"/>
    <s v="child of Mr. Monroe"/>
  </r>
  <r>
    <s v="5-1870"/>
    <s v="Collins, Harriet"/>
    <x v="9"/>
    <n v="2"/>
    <n v="23"/>
    <x v="104"/>
    <s v="F"/>
    <s v="B"/>
    <n v="50"/>
    <s v="City"/>
    <x v="1075"/>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5"/>
    <m/>
    <s v="old grave"/>
    <m/>
  </r>
  <r>
    <s v="5-1870"/>
    <s v="Porterfield, Ellen"/>
    <x v="11"/>
    <n v="1"/>
    <n v="3"/>
    <x v="104"/>
    <s v="F"/>
    <s v="B"/>
    <n v="25"/>
    <s v="City"/>
    <x v="386"/>
    <s v="Old Yard"/>
    <s v="lot"/>
    <m/>
  </r>
  <r>
    <s v="5-1870"/>
    <s v="Inft."/>
    <x v="11"/>
    <n v="1"/>
    <n v="3"/>
    <x v="104"/>
    <s v="M"/>
    <s v="B"/>
    <m/>
    <s v="City"/>
    <x v="469"/>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6"/>
    <m/>
    <s v="old grave"/>
    <m/>
  </r>
  <r>
    <s v="5-1870"/>
    <s v="Inft."/>
    <x v="11"/>
    <n v="1"/>
    <n v="7"/>
    <x v="104"/>
    <s v="F"/>
    <s v="B"/>
    <m/>
    <s v="City"/>
    <x v="3"/>
    <m/>
    <s v="50p"/>
    <s v="daughter of J. Rather"/>
  </r>
  <r>
    <s v="5-1870"/>
    <s v="McCorry, Betsy"/>
    <x v="11"/>
    <n v="1"/>
    <n v="7"/>
    <x v="104"/>
    <s v="F"/>
    <s v="B"/>
    <n v="70"/>
    <s v="City"/>
    <x v="1077"/>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8"/>
    <s v="Poplar"/>
    <s v="50p"/>
    <s v="daughter of T. Watson"/>
  </r>
  <r>
    <s v="5-1870"/>
    <s v="Inft."/>
    <x v="11"/>
    <n v="1"/>
    <n v="9"/>
    <x v="104"/>
    <s v="F"/>
    <s v="B"/>
    <m/>
    <s v="City"/>
    <x v="681"/>
    <m/>
    <s v="50p"/>
    <s v="daughter of Agnas Joshlan"/>
  </r>
  <r>
    <s v="5-1870"/>
    <s v="Inft."/>
    <x v="11"/>
    <n v="1"/>
    <n v="10"/>
    <x v="104"/>
    <s v="M"/>
    <s v="B"/>
    <m/>
    <s v="City"/>
    <x v="491"/>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8"/>
    <s v="City"/>
    <s v="lot"/>
    <s v="son of Andre W. Ewing"/>
  </r>
  <r>
    <s v="5-1870"/>
    <s v="Inft."/>
    <x v="11"/>
    <n v="1"/>
    <n v="14"/>
    <x v="104"/>
    <s v="F"/>
    <s v="W"/>
    <m/>
    <s v="City"/>
    <x v="688"/>
    <s v="Magnolia"/>
    <s v="old grave"/>
    <s v="daughter of Margret Gorden"/>
  </r>
  <r>
    <s v="5-1870"/>
    <s v="Anderson, Lydia"/>
    <x v="11"/>
    <n v="1"/>
    <n v="14"/>
    <x v="104"/>
    <s v="F"/>
    <s v="B"/>
    <n v="46"/>
    <s v="City"/>
    <x v="1077"/>
    <s v="Old Yard"/>
    <s v="old grave"/>
    <m/>
  </r>
  <r>
    <s v="5-1870"/>
    <s v="Chambers, Lucy"/>
    <x v="11"/>
    <n v="1"/>
    <n v="16"/>
    <x v="104"/>
    <s v="F"/>
    <s v="W"/>
    <n v="9"/>
    <s v="City"/>
    <x v="1031"/>
    <s v="Poplar"/>
    <s v="old grave"/>
    <m/>
  </r>
  <r>
    <s v="5-1870"/>
    <s v="Hailey, Solmon"/>
    <x v="11"/>
    <n v="1"/>
    <n v="17"/>
    <x v="104"/>
    <s v="M"/>
    <s v="B"/>
    <n v="22"/>
    <s v="City"/>
    <x v="1078"/>
    <m/>
    <s v="old grave"/>
    <m/>
  </r>
  <r>
    <s v="5-1870"/>
    <s v="Shapard, William B."/>
    <x v="11"/>
    <n v="1"/>
    <n v="20"/>
    <x v="104"/>
    <s v="M"/>
    <s v="W"/>
    <n v="72"/>
    <s v="City"/>
    <x v="14"/>
    <s v="Mulberry"/>
    <s v="lot"/>
    <m/>
  </r>
  <r>
    <s v="5-1870"/>
    <s v="Smith, Mattey"/>
    <x v="11"/>
    <n v="1"/>
    <n v="22"/>
    <x v="104"/>
    <s v="F"/>
    <s v="B"/>
    <n v="25"/>
    <s v="City"/>
    <x v="792"/>
    <m/>
    <s v="old grave"/>
    <m/>
  </r>
  <r>
    <s v="5-1870"/>
    <s v="Rodgers, Mary"/>
    <x v="11"/>
    <n v="1"/>
    <n v="22"/>
    <x v="104"/>
    <s v="F"/>
    <s v="W"/>
    <n v="22"/>
    <s v="City"/>
    <x v="386"/>
    <s v="Magnolia"/>
    <s v="lot"/>
    <m/>
  </r>
  <r>
    <s v="5-1870"/>
    <s v="Franklin, Mary C."/>
    <x v="11"/>
    <n v="1"/>
    <n v="22"/>
    <x v="104"/>
    <s v="F"/>
    <s v="W"/>
    <n v="32"/>
    <s v="City"/>
    <x v="1079"/>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8"/>
    <s v="Cherry"/>
    <s v="lot"/>
    <s v="daughter of W. Magoos"/>
  </r>
  <r>
    <s v="5-1870"/>
    <s v="Infant"/>
    <x v="12"/>
    <n v="7"/>
    <n v="1"/>
    <x v="104"/>
    <s v="M"/>
    <s v="B"/>
    <m/>
    <s v="City"/>
    <x v="390"/>
    <s v="Pine"/>
    <s v="lot"/>
    <s v="son of John Battiies"/>
  </r>
  <r>
    <s v="5-1870"/>
    <s v="Infant"/>
    <x v="12"/>
    <n v="7"/>
    <n v="1"/>
    <x v="104"/>
    <s v="M"/>
    <s v="W"/>
    <m/>
    <s v="City"/>
    <x v="429"/>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29"/>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29"/>
    <s v="Turnpike"/>
    <s v="lot"/>
    <s v="daughter of J. K. Bain"/>
  </r>
  <r>
    <s v="5-1870"/>
    <s v="Inft."/>
    <x v="12"/>
    <n v="7"/>
    <n v="7"/>
    <x v="104"/>
    <s v="F"/>
    <s v="W"/>
    <m/>
    <s v="City"/>
    <x v="416"/>
    <s v="Oak"/>
    <s v="lot"/>
    <s v="daughter of T. Miller"/>
  </r>
  <r>
    <s v="5-1870"/>
    <s v="Inft."/>
    <x v="12"/>
    <n v="7"/>
    <n v="8"/>
    <x v="104"/>
    <s v="M"/>
    <s v="W"/>
    <m/>
    <s v="City"/>
    <x v="429"/>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80"/>
    <s v="T Pike"/>
    <s v="50p"/>
    <s v="daughter of N. Caltry"/>
  </r>
  <r>
    <s v="5-1870"/>
    <s v="Davis, Claricy"/>
    <x v="12"/>
    <n v="7"/>
    <n v="16"/>
    <x v="104"/>
    <s v="F"/>
    <s v="B"/>
    <n v="15"/>
    <s v="City"/>
    <x v="214"/>
    <s v="Central"/>
    <s v="old grave"/>
    <m/>
  </r>
  <r>
    <s v="5-1870"/>
    <s v="Fell, Henry"/>
    <x v="12"/>
    <n v="7"/>
    <n v="16"/>
    <x v="104"/>
    <s v="M"/>
    <s v="W"/>
    <n v="40"/>
    <s v="City"/>
    <x v="1046"/>
    <s v="Central"/>
    <s v="old grave"/>
    <m/>
  </r>
  <r>
    <s v="5-1870"/>
    <s v="Infant"/>
    <x v="12"/>
    <n v="7"/>
    <n v="16"/>
    <x v="104"/>
    <s v="F"/>
    <s v="W"/>
    <m/>
    <s v="City"/>
    <x v="1081"/>
    <s v="T Pike"/>
    <s v="lot"/>
    <s v="daughter of A. Joyce"/>
  </r>
  <r>
    <s v="5-1870"/>
    <s v="Graham, Wm"/>
    <x v="12"/>
    <n v="7"/>
    <n v="16"/>
    <x v="104"/>
    <s v="M"/>
    <s v="W"/>
    <n v="40"/>
    <s v="City"/>
    <x v="488"/>
    <s v="Central"/>
    <s v="100p"/>
    <m/>
  </r>
  <r>
    <s v="5-1870"/>
    <s v="Infant"/>
    <x v="12"/>
    <n v="7"/>
    <n v="17"/>
    <x v="104"/>
    <s v="M"/>
    <s v="W"/>
    <m/>
    <s v="City"/>
    <x v="488"/>
    <s v="Locust"/>
    <s v="lot"/>
    <s v="son of T. J. Leabury"/>
  </r>
  <r>
    <s v="5-1870"/>
    <s v="Newman, Mary E."/>
    <x v="12"/>
    <n v="7"/>
    <n v="17"/>
    <x v="104"/>
    <s v="F"/>
    <s v="W"/>
    <n v="16"/>
    <s v="City"/>
    <x v="386"/>
    <s v="Central"/>
    <s v="lot"/>
    <s v="on Hughes lot"/>
  </r>
  <r>
    <s v="5-1870"/>
    <s v="McCullin, Samul"/>
    <x v="12"/>
    <n v="7"/>
    <n v="19"/>
    <x v="104"/>
    <s v="M"/>
    <s v="W"/>
    <m/>
    <s v="Madisonville, Ten"/>
    <x v="511"/>
    <s v="North"/>
    <s v="100p"/>
    <m/>
  </r>
  <r>
    <s v="5-1870"/>
    <s v="Campbell, Robert"/>
    <x v="12"/>
    <n v="7"/>
    <n v="21"/>
    <x v="104"/>
    <s v="M"/>
    <s v="W"/>
    <n v="61"/>
    <s v="City"/>
    <x v="214"/>
    <s v="Poplar"/>
    <s v="lot"/>
    <m/>
  </r>
  <r>
    <s v="5-1870"/>
    <s v="Inft."/>
    <x v="12"/>
    <n v="7"/>
    <n v="22"/>
    <x v="104"/>
    <s v="M"/>
    <s v="W"/>
    <m/>
    <s v="City"/>
    <x v="469"/>
    <s v="Pine"/>
    <s v="lot"/>
    <s v="son of James Pentecost"/>
  </r>
  <r>
    <s v="5-1870"/>
    <s v="Inft."/>
    <x v="12"/>
    <n v="7"/>
    <n v="22"/>
    <x v="104"/>
    <s v="M"/>
    <s v="W"/>
    <m/>
    <s v="City"/>
    <x v="3"/>
    <s v="Magnolia"/>
    <s v="lot"/>
    <s v="son of Edward McPhee"/>
  </r>
  <r>
    <s v="5-1870"/>
    <s v="Beths, Agness"/>
    <x v="12"/>
    <n v="7"/>
    <n v="22"/>
    <x v="104"/>
    <s v="F"/>
    <s v="B"/>
    <n v="32"/>
    <s v="City"/>
    <x v="1082"/>
    <s v="Central"/>
    <s v="100p"/>
    <m/>
  </r>
  <r>
    <s v="5-1870"/>
    <s v="Foster, Sarah A."/>
    <x v="12"/>
    <n v="7"/>
    <n v="25"/>
    <x v="104"/>
    <s v="F"/>
    <s v="B"/>
    <n v="18"/>
    <s v="City"/>
    <x v="275"/>
    <s v="Central"/>
    <s v="100p"/>
    <m/>
  </r>
  <r>
    <s v="5-1870"/>
    <s v="Everett, Jessey"/>
    <x v="12"/>
    <n v="7"/>
    <n v="25"/>
    <x v="104"/>
    <s v="F"/>
    <s v="W"/>
    <n v="5"/>
    <s v="City"/>
    <x v="469"/>
    <s v="Pine"/>
    <s v="lot"/>
    <s v="daughter of J. Everitt"/>
  </r>
  <r>
    <s v="5-1870"/>
    <s v="Inft."/>
    <x v="12"/>
    <n v="7"/>
    <n v="27"/>
    <x v="104"/>
    <s v="F"/>
    <s v="W"/>
    <m/>
    <s v="City"/>
    <x v="390"/>
    <s v="Magnolia"/>
    <s v="50p"/>
    <s v="daughter of G. Baker"/>
  </r>
  <r>
    <s v="5-1870"/>
    <s v="Inft."/>
    <x v="12"/>
    <n v="7"/>
    <n v="27"/>
    <x v="104"/>
    <s v="F"/>
    <s v="W"/>
    <m/>
    <s v="City"/>
    <x v="1083"/>
    <s v="Turnpike"/>
    <s v="50p"/>
    <s v="daughter of J. Readford"/>
  </r>
  <r>
    <s v="5-1870"/>
    <s v="Harsh, P., Dr."/>
    <x v="12"/>
    <n v="7"/>
    <n v="28"/>
    <x v="104"/>
    <s v="M"/>
    <s v="W"/>
    <m/>
    <s v="Edgefield"/>
    <x v="1084"/>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5"/>
    <s v="Central"/>
    <s v="lot"/>
    <m/>
  </r>
  <r>
    <s v="5-1870"/>
    <s v="Inft."/>
    <x v="7"/>
    <n v="6"/>
    <n v="5"/>
    <x v="104"/>
    <s v="F"/>
    <s v="W"/>
    <m/>
    <s v="City"/>
    <x v="429"/>
    <s v="North"/>
    <s v="lot"/>
    <s v="daughter of W. Treppard"/>
  </r>
  <r>
    <s v="5-1870"/>
    <s v="Inft."/>
    <x v="7"/>
    <n v="6"/>
    <n v="6"/>
    <x v="104"/>
    <s v="M"/>
    <s v="W"/>
    <m/>
    <s v="City"/>
    <x v="1029"/>
    <s v="Maple"/>
    <s v="lot"/>
    <s v="son of S. Bolton"/>
  </r>
  <r>
    <s v="5-1870"/>
    <s v="Inft."/>
    <x v="7"/>
    <n v="6"/>
    <n v="7"/>
    <x v="104"/>
    <s v="M"/>
    <s v="W"/>
    <m/>
    <s v="City"/>
    <x v="429"/>
    <s v="City South End"/>
    <s v="lot"/>
    <s v="son of Anna Bell"/>
  </r>
  <r>
    <s v="5-1870"/>
    <s v="Inft."/>
    <x v="7"/>
    <n v="6"/>
    <n v="7"/>
    <x v="104"/>
    <s v="M"/>
    <s v="W"/>
    <m/>
    <s v="City"/>
    <x v="954"/>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0"/>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6"/>
    <s v="Poplar"/>
    <s v="lot"/>
    <s v="son of Gorge Frensley"/>
  </r>
  <r>
    <s v="5-1870"/>
    <s v="Autent, Mary A."/>
    <x v="7"/>
    <n v="6"/>
    <n v="16"/>
    <x v="104"/>
    <s v="F"/>
    <s v="W"/>
    <n v="17"/>
    <s v="City"/>
    <x v="1087"/>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4"/>
    <s v="Central"/>
    <s v="100p"/>
    <m/>
  </r>
  <r>
    <s v="5-1870"/>
    <s v="Inft."/>
    <x v="7"/>
    <n v="6"/>
    <n v="20"/>
    <x v="104"/>
    <s v="M"/>
    <s v="W"/>
    <m/>
    <s v="City"/>
    <x v="954"/>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29"/>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8"/>
    <s v="Central"/>
    <s v="lot"/>
    <s v="daughter of W. Beard"/>
  </r>
  <r>
    <s v="5-1870"/>
    <s v="Hatton, Milly"/>
    <x v="7"/>
    <n v="6"/>
    <n v="30"/>
    <x v="104"/>
    <s v="F"/>
    <s v="B"/>
    <n v="40"/>
    <s v="City"/>
    <x v="873"/>
    <s v="Central"/>
    <s v="100p"/>
    <s v="wife of C. Hatton"/>
  </r>
  <r>
    <s v="5-1870"/>
    <s v="Infant"/>
    <x v="7"/>
    <n v="6"/>
    <n v="30"/>
    <x v="104"/>
    <s v="M"/>
    <s v="B"/>
    <n v="1"/>
    <s v="City"/>
    <x v="446"/>
    <s v="Central"/>
    <s v="50p"/>
    <s v="son of Thos Mynor"/>
  </r>
  <r>
    <s v="5-1870"/>
    <s v="Sears, Charles"/>
    <x v="7"/>
    <n v="6"/>
    <n v="30"/>
    <x v="104"/>
    <s v="M"/>
    <s v="W"/>
    <n v="58"/>
    <s v="Edgefield"/>
    <x v="379"/>
    <s v="Turnpike"/>
    <s v="lot"/>
    <s v="member of the order of Demen"/>
  </r>
  <r>
    <s v="5-1870"/>
    <s v="Inft."/>
    <x v="3"/>
    <n v="3"/>
    <n v="1"/>
    <x v="104"/>
    <s v="M"/>
    <s v="W"/>
    <m/>
    <s v="City"/>
    <x v="688"/>
    <s v="Mulberry"/>
    <s v="lot"/>
    <s v="son of J. A. Birton, [see Tindell lot E. P. sect.ion 11 lot #8.]"/>
  </r>
  <r>
    <s v="5-1870"/>
    <s v="Little, Mary A."/>
    <x v="3"/>
    <n v="3"/>
    <n v="1"/>
    <x v="104"/>
    <s v="F"/>
    <s v="W"/>
    <n v="22"/>
    <s v="City"/>
    <x v="1089"/>
    <s v="City South End"/>
    <s v="old grave"/>
    <m/>
  </r>
  <r>
    <s v="5-1870"/>
    <s v="Blovelsauw, Mary"/>
    <x v="3"/>
    <n v="3"/>
    <n v="2"/>
    <x v="104"/>
    <s v="F"/>
    <s v="B"/>
    <n v="14"/>
    <s v="City"/>
    <x v="14"/>
    <s v="Old Yard"/>
    <s v="lot"/>
    <m/>
  </r>
  <r>
    <s v="5-1870"/>
    <s v="MIller, Nancy E."/>
    <x v="3"/>
    <n v="3"/>
    <n v="4"/>
    <x v="104"/>
    <s v="F"/>
    <s v="W"/>
    <n v="38"/>
    <s v="City"/>
    <x v="444"/>
    <s v="Mulbery"/>
    <s v="lot"/>
    <m/>
  </r>
  <r>
    <s v="5-1870"/>
    <s v="Miller, Jinnie"/>
    <x v="3"/>
    <n v="3"/>
    <n v="4"/>
    <x v="104"/>
    <s v="F"/>
    <s v="W"/>
    <n v="24"/>
    <s v="City"/>
    <x v="386"/>
    <s v="Magnolia"/>
    <s v="200p"/>
    <m/>
  </r>
  <r>
    <s v="5-1870"/>
    <s v="Barker, Caroline"/>
    <x v="3"/>
    <n v="3"/>
    <n v="6"/>
    <x v="104"/>
    <s v="F"/>
    <s v="W"/>
    <n v="34"/>
    <s v="City"/>
    <x v="1090"/>
    <s v="Magnolia"/>
    <s v="100p"/>
    <m/>
  </r>
  <r>
    <s v="5-1870"/>
    <s v="Buckhannan, A."/>
    <x v="3"/>
    <n v="3"/>
    <n v="6"/>
    <x v="104"/>
    <s v="M"/>
    <s v="B"/>
    <n v="9"/>
    <s v="City"/>
    <x v="1029"/>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6"/>
    <s v="Pine"/>
    <s v="lot"/>
    <m/>
  </r>
  <r>
    <s v="5-1870"/>
    <s v="McFarland, Jenny"/>
    <x v="3"/>
    <n v="3"/>
    <n v="14"/>
    <x v="104"/>
    <s v="F"/>
    <s v="B"/>
    <n v="109"/>
    <s v="City"/>
    <x v="2"/>
    <m/>
    <s v="old grave"/>
    <m/>
  </r>
  <r>
    <s v="5-1870"/>
    <s v="Inft."/>
    <x v="3"/>
    <n v="3"/>
    <n v="14"/>
    <x v="104"/>
    <s v="M"/>
    <s v="W"/>
    <m/>
    <s v="City"/>
    <x v="526"/>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3"/>
    <s v="Locus"/>
    <m/>
    <m/>
  </r>
  <r>
    <s v="5-1870"/>
    <s v="Inft."/>
    <x v="3"/>
    <n v="3"/>
    <n v="19"/>
    <x v="104"/>
    <s v="F"/>
    <s v="B"/>
    <m/>
    <s v="City"/>
    <x v="1001"/>
    <m/>
    <s v="50p"/>
    <s v="daughter of H. Petty"/>
  </r>
  <r>
    <s v="5-1870"/>
    <s v="Abraham, F."/>
    <x v="3"/>
    <n v="3"/>
    <n v="19"/>
    <x v="104"/>
    <s v="M"/>
    <s v="W"/>
    <n v="37"/>
    <s v="City"/>
    <x v="386"/>
    <s v="City"/>
    <s v="old grave"/>
    <m/>
  </r>
  <r>
    <s v="5-1870"/>
    <s v="Inft."/>
    <x v="3"/>
    <n v="3"/>
    <n v="20"/>
    <x v="104"/>
    <s v="F"/>
    <s v="W"/>
    <m/>
    <s v="City"/>
    <x v="526"/>
    <s v="Maple"/>
    <s v="lot"/>
    <s v="daughter of J. Crocker"/>
  </r>
  <r>
    <s v="5-1870"/>
    <s v="Inft."/>
    <x v="3"/>
    <n v="3"/>
    <n v="20"/>
    <x v="104"/>
    <s v="F"/>
    <s v="B"/>
    <m/>
    <s v="City"/>
    <x v="469"/>
    <m/>
    <s v="old grave"/>
    <s v="daughter of F. Johnson"/>
  </r>
  <r>
    <s v="5-1870"/>
    <s v="Inft."/>
    <x v="3"/>
    <n v="3"/>
    <n v="21"/>
    <x v="104"/>
    <s v="F"/>
    <s v="B"/>
    <m/>
    <s v="City"/>
    <x v="485"/>
    <m/>
    <s v="old grave"/>
    <s v="daughter of M. Crane"/>
  </r>
  <r>
    <s v="5-1870"/>
    <s v="Sawyer, Francis"/>
    <x v="3"/>
    <n v="3"/>
    <n v="24"/>
    <x v="104"/>
    <s v="F"/>
    <s v="B"/>
    <n v="12"/>
    <s v="City"/>
    <x v="386"/>
    <m/>
    <s v="old grave"/>
    <m/>
  </r>
  <r>
    <s v="5-1870"/>
    <s v="Greggs, Ann"/>
    <x v="3"/>
    <n v="3"/>
    <n v="24"/>
    <x v="104"/>
    <s v="F"/>
    <s v="B"/>
    <n v="25"/>
    <s v="City"/>
    <x v="485"/>
    <m/>
    <s v="old grave"/>
    <m/>
  </r>
  <r>
    <s v="5-1870"/>
    <s v="Inft."/>
    <x v="3"/>
    <n v="3"/>
    <n v="26"/>
    <x v="104"/>
    <s v="F"/>
    <s v="W"/>
    <m/>
    <s v="City"/>
    <x v="688"/>
    <s v="Central"/>
    <s v="old grave"/>
    <s v="son of Rossels"/>
  </r>
  <r>
    <s v="5-1870"/>
    <s v="Wright, M., Miss"/>
    <x v="3"/>
    <n v="3"/>
    <n v="27"/>
    <x v="104"/>
    <s v="F"/>
    <s v="W"/>
    <n v="21"/>
    <s v="City"/>
    <x v="386"/>
    <s v="Oak"/>
    <s v="old grave"/>
    <m/>
  </r>
  <r>
    <s v="5-1870"/>
    <s v="Inft."/>
    <x v="3"/>
    <n v="3"/>
    <n v="31"/>
    <x v="104"/>
    <s v="F"/>
    <s v="W"/>
    <m/>
    <s v="City"/>
    <x v="436"/>
    <s v="Locust"/>
    <s v="lot"/>
    <s v="daughter of C. Reguin"/>
  </r>
  <r>
    <s v="5-1870"/>
    <s v="Inft."/>
    <x v="3"/>
    <n v="3"/>
    <n v="31"/>
    <x v="104"/>
    <s v="F"/>
    <s v="W"/>
    <m/>
    <s v="City"/>
    <x v="1031"/>
    <s v="Elm"/>
    <s v="lot"/>
    <s v="daughter of Haslam"/>
  </r>
  <r>
    <s v="5-1870"/>
    <s v="Brown, P."/>
    <x v="3"/>
    <n v="3"/>
    <n v="31"/>
    <x v="104"/>
    <s v="M"/>
    <s v="B"/>
    <n v="45"/>
    <s v="City"/>
    <x v="386"/>
    <m/>
    <s v="old grave"/>
    <m/>
  </r>
  <r>
    <s v="5-1870"/>
    <s v="Been, Ann Horn"/>
    <x v="1"/>
    <n v="5"/>
    <n v="1"/>
    <x v="104"/>
    <s v="F"/>
    <s v="B"/>
    <n v="23"/>
    <s v="City"/>
    <x v="485"/>
    <s v="Central"/>
    <s v="100p"/>
    <m/>
  </r>
  <r>
    <s v="5-1870"/>
    <s v="Inft."/>
    <x v="1"/>
    <n v="5"/>
    <n v="1"/>
    <x v="104"/>
    <s v="F"/>
    <s v="W"/>
    <m/>
    <s v="City"/>
    <x v="1091"/>
    <s v="Central"/>
    <s v="50p"/>
    <s v="daughter of J. Molengraf"/>
  </r>
  <r>
    <s v="5-1870"/>
    <s v="White, T. C."/>
    <x v="1"/>
    <n v="5"/>
    <n v="6"/>
    <x v="104"/>
    <s v="M"/>
    <s v="W"/>
    <n v="47"/>
    <s v="City"/>
    <x v="386"/>
    <s v="Central"/>
    <s v="lot"/>
    <m/>
  </r>
  <r>
    <s v="5-1870"/>
    <s v="Inft."/>
    <x v="1"/>
    <n v="5"/>
    <n v="6"/>
    <x v="104"/>
    <s v="M"/>
    <s v="W"/>
    <m/>
    <s v="City"/>
    <x v="469"/>
    <s v="Central"/>
    <s v="lot"/>
    <s v="son of J. F. Gheen"/>
  </r>
  <r>
    <s v="5-1870"/>
    <s v="Inft."/>
    <x v="1"/>
    <n v="5"/>
    <n v="9"/>
    <x v="104"/>
    <s v="M"/>
    <s v="W"/>
    <m/>
    <s v="City"/>
    <x v="688"/>
    <s v="City"/>
    <s v="lot"/>
    <s v="daughter of W. T. Monroe"/>
  </r>
  <r>
    <s v="5-1870"/>
    <s v="Inft."/>
    <x v="1"/>
    <n v="5"/>
    <n v="9"/>
    <x v="104"/>
    <s v="M"/>
    <s v="W"/>
    <m/>
    <s v="City"/>
    <x v="1029"/>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2"/>
    <m/>
    <s v="lot"/>
    <s v="son of W. Petty"/>
  </r>
  <r>
    <s v="5-1870"/>
    <s v="Inft."/>
    <x v="1"/>
    <n v="5"/>
    <n v="12"/>
    <x v="104"/>
    <s v="F"/>
    <s v="W"/>
    <m/>
    <s v="City"/>
    <x v="688"/>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8"/>
    <s v="Central"/>
    <s v="50p"/>
    <s v="son of A. Woolf"/>
  </r>
  <r>
    <s v="5-1870"/>
    <s v="Inft."/>
    <x v="1"/>
    <n v="5"/>
    <n v="18"/>
    <x v="104"/>
    <s v="M"/>
    <s v="W"/>
    <m/>
    <s v="City"/>
    <x v="688"/>
    <s v="Magnolia South End"/>
    <s v="50p"/>
    <m/>
  </r>
  <r>
    <s v="5-1870"/>
    <s v="Mason, James K."/>
    <x v="1"/>
    <n v="5"/>
    <n v="18"/>
    <x v="104"/>
    <s v="M"/>
    <s v="W"/>
    <n v="47"/>
    <s v="City"/>
    <x v="506"/>
    <s v="Magnolia South End"/>
    <m/>
    <s v="old grave"/>
  </r>
  <r>
    <s v="5-1870"/>
    <s v="Mallory, J."/>
    <x v="1"/>
    <n v="5"/>
    <n v="21"/>
    <x v="104"/>
    <s v="M"/>
    <s v="B"/>
    <n v="53"/>
    <s v="City"/>
    <x v="1093"/>
    <s v="Oak"/>
    <s v="lot"/>
    <m/>
  </r>
  <r>
    <s v="5-1870"/>
    <s v="Inft."/>
    <x v="1"/>
    <n v="5"/>
    <n v="23"/>
    <x v="104"/>
    <s v="M"/>
    <s v="W"/>
    <m/>
    <s v="City"/>
    <x v="3"/>
    <s v="Cherry"/>
    <s v="lot"/>
    <s v="son of W. Engelhart"/>
  </r>
  <r>
    <s v="5-1870"/>
    <s v="Inft."/>
    <x v="1"/>
    <n v="5"/>
    <n v="23"/>
    <x v="104"/>
    <s v="M"/>
    <s v="W"/>
    <m/>
    <s v="City"/>
    <x v="485"/>
    <s v="Magnolia"/>
    <s v="50p"/>
    <s v="son of J. Bulock, deced."/>
  </r>
  <r>
    <s v="5-1870"/>
    <s v="Inft."/>
    <x v="1"/>
    <n v="5"/>
    <n v="23"/>
    <x v="104"/>
    <s v="F"/>
    <s v="W"/>
    <m/>
    <s v="City"/>
    <x v="469"/>
    <s v="Cherry"/>
    <s v="50p"/>
    <s v="daughter of H. Bevley"/>
  </r>
  <r>
    <s v="5-1870"/>
    <s v="Inft."/>
    <x v="1"/>
    <n v="5"/>
    <n v="23"/>
    <x v="104"/>
    <s v="F"/>
    <s v="W"/>
    <m/>
    <s v="City"/>
    <x v="635"/>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29"/>
    <s v="Cerry"/>
    <s v="lot"/>
    <m/>
  </r>
  <r>
    <s v="5-1870"/>
    <s v="Boxley, Harriett"/>
    <x v="4"/>
    <n v="11"/>
    <n v="3"/>
    <x v="104"/>
    <s v="F"/>
    <s v="B"/>
    <n v="66"/>
    <s v="City"/>
    <x v="636"/>
    <s v="Central"/>
    <s v="100p"/>
    <m/>
  </r>
  <r>
    <s v="5-1870"/>
    <s v="Infant"/>
    <x v="4"/>
    <n v="11"/>
    <n v="3"/>
    <x v="104"/>
    <s v="M"/>
    <s v="W"/>
    <m/>
    <s v="City"/>
    <x v="30"/>
    <s v="Magnolia"/>
    <s v="lot"/>
    <s v="son of J. M. Gears"/>
  </r>
  <r>
    <s v="5-1870"/>
    <s v="Kerley, Florance"/>
    <x v="4"/>
    <n v="11"/>
    <n v="4"/>
    <x v="104"/>
    <s v="F"/>
    <s v="W"/>
    <n v="12"/>
    <s v="City"/>
    <x v="506"/>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29"/>
    <s v="Elm"/>
    <s v="lot"/>
    <s v="son of J. Seaman"/>
  </r>
  <r>
    <s v="5-1870"/>
    <s v="Robertson, Emma"/>
    <x v="4"/>
    <n v="11"/>
    <n v="15"/>
    <x v="104"/>
    <s v="F"/>
    <s v="B"/>
    <n v="17"/>
    <s v="City"/>
    <x v="1049"/>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4"/>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5"/>
    <s v="Central"/>
    <s v="lot"/>
    <s v="son of J. W. Jolley"/>
  </r>
  <r>
    <s v="5-1870"/>
    <s v="Infant"/>
    <x v="8"/>
    <n v="10"/>
    <n v="20"/>
    <x v="104"/>
    <s v="M"/>
    <s v="W"/>
    <m/>
    <s v="City"/>
    <x v="3"/>
    <s v="Magnolia"/>
    <s v="50p"/>
    <s v="son of S. E. Hill"/>
  </r>
  <r>
    <s v="5-1870"/>
    <s v="Infant"/>
    <x v="8"/>
    <n v="10"/>
    <n v="22"/>
    <x v="104"/>
    <s v="M"/>
    <s v="W"/>
    <m/>
    <s v="City"/>
    <x v="526"/>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69"/>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1"/>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1"/>
    <s v="Oak"/>
    <s v="lot"/>
    <m/>
  </r>
  <r>
    <s v="5-1870"/>
    <s v="Bradford, F."/>
    <x v="2"/>
    <n v="9"/>
    <n v="21"/>
    <x v="104"/>
    <s v="M"/>
    <s v="W"/>
    <n v="42"/>
    <s v="City"/>
    <x v="1096"/>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7"/>
    <s v="Strangers"/>
    <m/>
    <s v="State Gard Co. G Reg 2"/>
  </r>
  <r>
    <s v="5-1869"/>
    <s v="McGavock, Abram"/>
    <x v="5"/>
    <n v="4"/>
    <n v="2"/>
    <x v="102"/>
    <s v="M"/>
    <s v="D"/>
    <n v="26"/>
    <s v="City"/>
    <x v="1098"/>
    <s v="Old"/>
    <m/>
    <m/>
  </r>
  <r>
    <s v="5-1869"/>
    <s v="Watkin, Elizey"/>
    <x v="5"/>
    <n v="4"/>
    <n v="3"/>
    <x v="102"/>
    <s v="F"/>
    <s v="D"/>
    <n v="36"/>
    <s v="City"/>
    <x v="21"/>
    <s v="Strangers"/>
    <m/>
    <m/>
  </r>
  <r>
    <s v="5-1869"/>
    <s v="Dearing, George"/>
    <x v="5"/>
    <n v="4"/>
    <n v="4"/>
    <x v="102"/>
    <s v="M"/>
    <s v="W"/>
    <n v="47"/>
    <s v="City"/>
    <x v="1099"/>
    <m/>
    <s v="lot"/>
    <m/>
  </r>
  <r>
    <s v="5-1869"/>
    <s v="Parrish, Elner"/>
    <x v="5"/>
    <n v="4"/>
    <n v="5"/>
    <x v="102"/>
    <s v="F"/>
    <s v="W"/>
    <n v="35"/>
    <s v="City"/>
    <x v="21"/>
    <m/>
    <s v="lot"/>
    <m/>
  </r>
  <r>
    <s v="5-1869"/>
    <s v="Dood, Elex"/>
    <x v="5"/>
    <n v="4"/>
    <n v="6"/>
    <x v="102"/>
    <s v="M"/>
    <s v="D"/>
    <n v="40"/>
    <s v="City"/>
    <x v="1100"/>
    <m/>
    <s v="lot"/>
    <m/>
  </r>
  <r>
    <s v="5-1869"/>
    <s v="Child of Potess"/>
    <x v="5"/>
    <n v="4"/>
    <n v="8"/>
    <x v="102"/>
    <s v="M"/>
    <s v="W"/>
    <m/>
    <s v="City"/>
    <x v="30"/>
    <m/>
    <s v="lot"/>
    <m/>
  </r>
  <r>
    <s v="5-1869"/>
    <s v="Harvey, John"/>
    <x v="5"/>
    <n v="4"/>
    <n v="8"/>
    <x v="102"/>
    <s v="M"/>
    <s v="W"/>
    <n v="30"/>
    <s v="City"/>
    <x v="1101"/>
    <m/>
    <s v="lot"/>
    <m/>
  </r>
  <r>
    <s v="5-1869"/>
    <s v="Burton, M. G."/>
    <x v="5"/>
    <n v="4"/>
    <n v="10"/>
    <x v="102"/>
    <s v="M"/>
    <s v="W"/>
    <n v="40"/>
    <s v="City"/>
    <x v="386"/>
    <s v="Oak"/>
    <s v="lot 71"/>
    <m/>
  </r>
  <r>
    <s v="5-1869"/>
    <s v="Johnes, David"/>
    <x v="5"/>
    <n v="4"/>
    <n v="10"/>
    <x v="102"/>
    <s v="M"/>
    <s v="D"/>
    <n v="25"/>
    <s v="City"/>
    <x v="1102"/>
    <m/>
    <s v="lot"/>
    <m/>
  </r>
  <r>
    <s v="5-1869"/>
    <s v="Child of John T. Macln"/>
    <x v="5"/>
    <n v="4"/>
    <n v="11"/>
    <x v="102"/>
    <s v="M"/>
    <s v="D"/>
    <m/>
    <s v="City"/>
    <x v="511"/>
    <s v="Cedar"/>
    <s v="lot"/>
    <m/>
  </r>
  <r>
    <s v="5-1869"/>
    <s v="Webster, T. S."/>
    <x v="5"/>
    <n v="4"/>
    <n v="15"/>
    <x v="102"/>
    <m/>
    <s v="W"/>
    <n v="27"/>
    <s v="City"/>
    <x v="1103"/>
    <s v="Cedar"/>
    <s v="lot"/>
    <m/>
  </r>
  <r>
    <s v="5-1869"/>
    <s v="Lipuse"/>
    <x v="5"/>
    <n v="4"/>
    <n v="19"/>
    <x v="102"/>
    <s v="M"/>
    <s v="W"/>
    <n v="40"/>
    <s v="City"/>
    <x v="536"/>
    <s v="Kingsleys Walk"/>
    <s v="lot"/>
    <m/>
  </r>
  <r>
    <s v="5-1869"/>
    <s v="Horten, Mary Jane"/>
    <x v="5"/>
    <n v="4"/>
    <n v="20"/>
    <x v="102"/>
    <s v="F"/>
    <s v="D"/>
    <n v="38"/>
    <s v="City"/>
    <x v="1099"/>
    <s v="Oak"/>
    <s v="lot"/>
    <m/>
  </r>
  <r>
    <s v="5-1869"/>
    <s v="Wishgting, Mary"/>
    <x v="5"/>
    <n v="4"/>
    <n v="26"/>
    <x v="102"/>
    <s v="F"/>
    <s v="D"/>
    <n v="30"/>
    <s v="City"/>
    <x v="1099"/>
    <s v="Oak"/>
    <s v="lot"/>
    <m/>
  </r>
  <r>
    <s v="5-1869"/>
    <s v="Heriges, Lizzie"/>
    <x v="5"/>
    <n v="4"/>
    <n v="28"/>
    <x v="102"/>
    <s v="F"/>
    <s v="W"/>
    <n v="23"/>
    <s v="City"/>
    <x v="1104"/>
    <m/>
    <s v="lot 5"/>
    <s v="remains removed to Mt. Olivet, 1887"/>
  </r>
  <r>
    <s v="5-1869"/>
    <s v="Hoffman"/>
    <x v="5"/>
    <n v="4"/>
    <n v="28"/>
    <x v="102"/>
    <s v="F"/>
    <s v="W"/>
    <n v="38"/>
    <s v="City"/>
    <x v="1099"/>
    <m/>
    <s v="lot"/>
    <m/>
  </r>
  <r>
    <s v="5-1869"/>
    <s v="Horten, Elvies"/>
    <x v="5"/>
    <n v="4"/>
    <n v="28"/>
    <x v="102"/>
    <s v="F"/>
    <s v="W"/>
    <n v="18"/>
    <s v="City"/>
    <x v="1105"/>
    <m/>
    <s v="lot"/>
    <m/>
  </r>
  <r>
    <s v="5-1869"/>
    <s v="Unknown"/>
    <x v="5"/>
    <n v="4"/>
    <n v="29"/>
    <x v="102"/>
    <s v="M"/>
    <s v="W"/>
    <n v="21"/>
    <s v="Blunt Co Tenn"/>
    <x v="1106"/>
    <m/>
    <m/>
    <s v="State Guard Compney H, First Cavelry"/>
  </r>
  <r>
    <s v="5-1869"/>
    <s v="Willam, H."/>
    <x v="5"/>
    <n v="4"/>
    <n v="29"/>
    <x v="102"/>
    <s v="F"/>
    <s v="D"/>
    <n v="13"/>
    <s v="City"/>
    <x v="1107"/>
    <s v="Oak"/>
    <s v="lot"/>
    <m/>
  </r>
  <r>
    <s v="5-1869"/>
    <s v="Larcombe, Forde"/>
    <x v="5"/>
    <n v="4"/>
    <n v="29"/>
    <x v="102"/>
    <s v="F"/>
    <s v="W"/>
    <n v="23"/>
    <s v="City"/>
    <x v="1108"/>
    <s v="Cedar"/>
    <s v="lot"/>
    <m/>
  </r>
  <r>
    <s v="5-1869"/>
    <s v="Latimer, Y. W."/>
    <x v="5"/>
    <n v="4"/>
    <n v="30"/>
    <x v="102"/>
    <s v="M"/>
    <s v="W"/>
    <n v="25"/>
    <s v="City"/>
    <x v="386"/>
    <s v="Oak"/>
    <n v="370"/>
    <m/>
  </r>
  <r>
    <s v="5-1869"/>
    <s v="Btchlor, Mary Ann"/>
    <x v="0"/>
    <n v="8"/>
    <n v="7"/>
    <x v="102"/>
    <s v="F"/>
    <s v="W"/>
    <n v="28"/>
    <s v="Park"/>
    <x v="1109"/>
    <s v="Poplar"/>
    <m/>
    <s v="stranger"/>
  </r>
  <r>
    <s v="5-1869"/>
    <s v="Frey, Millam B."/>
    <x v="0"/>
    <n v="8"/>
    <n v="9"/>
    <x v="102"/>
    <s v="F"/>
    <s v="W"/>
    <m/>
    <s v="Park"/>
    <x v="1110"/>
    <s v="Poplar"/>
    <m/>
    <s v="stranger"/>
  </r>
  <r>
    <s v="5-1869"/>
    <s v="Collen, Mary"/>
    <x v="0"/>
    <n v="8"/>
    <n v="11"/>
    <x v="102"/>
    <s v="F"/>
    <s v="D"/>
    <n v="25"/>
    <s v="Park"/>
    <x v="1111"/>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2"/>
    <m/>
    <s v="50p"/>
    <s v="daughter of Edward Martin"/>
  </r>
  <r>
    <s v="5-1869"/>
    <s v="Elliott, William F."/>
    <x v="10"/>
    <n v="12"/>
    <n v="5"/>
    <x v="102"/>
    <s v="M"/>
    <s v="W"/>
    <n v="51"/>
    <s v="City"/>
    <x v="386"/>
    <s v="Willow"/>
    <s v="lot"/>
    <m/>
  </r>
  <r>
    <s v="5-1869"/>
    <s v="Koonze, Mike"/>
    <x v="10"/>
    <n v="12"/>
    <n v="5"/>
    <x v="102"/>
    <s v="M"/>
    <s v="W"/>
    <n v="19"/>
    <s v="City"/>
    <x v="1113"/>
    <m/>
    <s v="old grave"/>
    <m/>
  </r>
  <r>
    <s v="5-1869"/>
    <s v="Vinyard, Mary"/>
    <x v="10"/>
    <n v="12"/>
    <n v="6"/>
    <x v="102"/>
    <s v="F"/>
    <s v="W"/>
    <n v="29"/>
    <s v="City"/>
    <x v="1114"/>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8"/>
    <s v="Maple"/>
    <s v="50p"/>
    <s v="daughter of John Dedrick"/>
  </r>
  <r>
    <s v="5-1869"/>
    <s v="Inft."/>
    <x v="10"/>
    <n v="12"/>
    <n v="14"/>
    <x v="102"/>
    <s v="F"/>
    <s v="B"/>
    <m/>
    <s v="City"/>
    <x v="485"/>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8"/>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8"/>
    <s v="Magnolia"/>
    <s v="50p"/>
    <s v="daughter of C. R. Nickal"/>
  </r>
  <r>
    <s v="5-1869"/>
    <s v="Smith, Catharine"/>
    <x v="10"/>
    <n v="12"/>
    <n v="21"/>
    <x v="102"/>
    <s v="F"/>
    <s v="B"/>
    <n v="28"/>
    <s v="City"/>
    <x v="444"/>
    <m/>
    <s v="old grave"/>
    <m/>
  </r>
  <r>
    <s v="5-1869"/>
    <s v="Inft."/>
    <x v="10"/>
    <n v="12"/>
    <n v="24"/>
    <x v="102"/>
    <s v="F"/>
    <s v="W"/>
    <m/>
    <s v="City"/>
    <x v="1008"/>
    <s v="Oak"/>
    <s v="lot"/>
    <s v="daughter of Thomas Smith"/>
  </r>
  <r>
    <s v="5-1869"/>
    <s v="Haslam, Fanny E."/>
    <x v="10"/>
    <n v="12"/>
    <n v="27"/>
    <x v="102"/>
    <s v="F"/>
    <s v="W"/>
    <n v="22"/>
    <s v="City"/>
    <x v="1115"/>
    <s v="Elm"/>
    <s v="lot"/>
    <m/>
  </r>
  <r>
    <s v="5-1869"/>
    <s v="Inft."/>
    <x v="10"/>
    <n v="12"/>
    <n v="27"/>
    <x v="102"/>
    <s v="M"/>
    <s v="B"/>
    <m/>
    <s v="City"/>
    <x v="214"/>
    <m/>
    <s v="old grave"/>
    <m/>
  </r>
  <r>
    <s v="5-1869"/>
    <s v="Inft."/>
    <x v="10"/>
    <n v="12"/>
    <n v="30"/>
    <x v="102"/>
    <s v="M"/>
    <s v="B"/>
    <m/>
    <s v="City"/>
    <x v="1116"/>
    <m/>
    <s v="old grave"/>
    <s v="son of R. Woods"/>
  </r>
  <r>
    <s v="5-1869"/>
    <s v="Larnce, Polly"/>
    <x v="10"/>
    <n v="12"/>
    <n v="31"/>
    <x v="102"/>
    <s v="F"/>
    <s v="B"/>
    <n v="86"/>
    <s v="City"/>
    <x v="2"/>
    <s v="Old Yard"/>
    <s v="old grave"/>
    <m/>
  </r>
  <r>
    <s v="5-1869"/>
    <s v="Inft."/>
    <x v="10"/>
    <n v="12"/>
    <n v="31"/>
    <x v="102"/>
    <s v="M"/>
    <s v="B"/>
    <m/>
    <s v="City"/>
    <x v="1117"/>
    <s v="Old Yard"/>
    <s v="lot"/>
    <s v="son of E. Porter"/>
  </r>
  <r>
    <s v="5-1869"/>
    <s v="Brown, John J."/>
    <x v="9"/>
    <n v="2"/>
    <n v="1"/>
    <x v="102"/>
    <s v="M"/>
    <s v="D"/>
    <m/>
    <s v="City"/>
    <x v="0"/>
    <s v="Old Ground"/>
    <m/>
    <m/>
  </r>
  <r>
    <s v="5-1869"/>
    <s v="Infant"/>
    <x v="9"/>
    <n v="2"/>
    <n v="5"/>
    <x v="102"/>
    <s v="F"/>
    <s v="D"/>
    <m/>
    <s v="City"/>
    <x v="1118"/>
    <s v="Old Ground"/>
    <m/>
    <s v="child of Edward Beckmit"/>
  </r>
  <r>
    <s v="5-1869"/>
    <s v="Brown, Josiah"/>
    <x v="9"/>
    <n v="2"/>
    <n v="7"/>
    <x v="102"/>
    <s v="M"/>
    <s v="D"/>
    <m/>
    <s v="City"/>
    <x v="1077"/>
    <s v="Old Ground"/>
    <m/>
    <m/>
  </r>
  <r>
    <s v="5-1869"/>
    <s v="Brown, Anna"/>
    <x v="9"/>
    <n v="2"/>
    <n v="8"/>
    <x v="102"/>
    <s v="F"/>
    <s v="D"/>
    <n v="88"/>
    <s v="City"/>
    <x v="2"/>
    <s v="Old Ground"/>
    <m/>
    <s v="Native of Virginia"/>
  </r>
  <r>
    <s v="5-1869"/>
    <s v="Kirkman, R."/>
    <x v="9"/>
    <n v="2"/>
    <n v="15"/>
    <x v="102"/>
    <s v="M"/>
    <s v="D"/>
    <m/>
    <s v="City"/>
    <x v="984"/>
    <s v="Old Ground"/>
    <m/>
    <m/>
  </r>
  <r>
    <s v="5-1869"/>
    <s v="McGlaughlin, Susie"/>
    <x v="9"/>
    <n v="2"/>
    <n v="16"/>
    <x v="102"/>
    <s v="F"/>
    <s v="W"/>
    <n v="4"/>
    <s v="City"/>
    <x v="1119"/>
    <s v="Strangers"/>
    <m/>
    <m/>
  </r>
  <r>
    <s v="5-1869"/>
    <s v="James, Luvina"/>
    <x v="9"/>
    <n v="2"/>
    <n v="18"/>
    <x v="102"/>
    <s v="F"/>
    <s v="D"/>
    <n v="50"/>
    <s v="City"/>
    <x v="1120"/>
    <s v="Old Ground"/>
    <m/>
    <m/>
  </r>
  <r>
    <s v="5-1869"/>
    <s v="Corn, Doffel"/>
    <x v="9"/>
    <n v="2"/>
    <n v="18"/>
    <x v="102"/>
    <s v="F"/>
    <s v="D"/>
    <m/>
    <s v="City"/>
    <x v="984"/>
    <s v="Old Ground"/>
    <m/>
    <s v="child of Allen Corn"/>
  </r>
  <r>
    <s v="5-1869"/>
    <s v="Warn, Saley"/>
    <x v="9"/>
    <n v="2"/>
    <n v="19"/>
    <x v="102"/>
    <s v="F"/>
    <s v="D"/>
    <m/>
    <s v="City"/>
    <x v="526"/>
    <s v="Old Ground"/>
    <m/>
    <m/>
  </r>
  <r>
    <s v="5-1869"/>
    <s v="Ford, Moses"/>
    <x v="9"/>
    <n v="2"/>
    <n v="19"/>
    <x v="102"/>
    <s v="M"/>
    <s v="D"/>
    <n v="24"/>
    <s v="City"/>
    <x v="1121"/>
    <s v="Old Ground"/>
    <m/>
    <m/>
  </r>
  <r>
    <s v="5-1869"/>
    <s v="Burns, Chambers"/>
    <x v="9"/>
    <n v="2"/>
    <n v="19"/>
    <x v="102"/>
    <s v="M"/>
    <s v="D"/>
    <n v="1"/>
    <s v="City"/>
    <x v="504"/>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60"/>
    <s v="Old Ground"/>
    <m/>
    <m/>
  </r>
  <r>
    <s v="5-1869"/>
    <s v="Johnson, Robert"/>
    <x v="9"/>
    <n v="2"/>
    <n v="22"/>
    <x v="102"/>
    <s v="M"/>
    <s v="D"/>
    <n v="1"/>
    <s v="City"/>
    <x v="1077"/>
    <s v="Old Ground"/>
    <m/>
    <m/>
  </r>
  <r>
    <s v="5-1869"/>
    <s v="Hawil, Anna"/>
    <x v="9"/>
    <n v="2"/>
    <n v="22"/>
    <x v="102"/>
    <s v="F"/>
    <s v="W"/>
    <m/>
    <s v="City"/>
    <x v="3"/>
    <s v="Strangers"/>
    <m/>
    <m/>
  </r>
  <r>
    <s v="5-1869"/>
    <s v="Watkins, John"/>
    <x v="11"/>
    <n v="1"/>
    <n v="7"/>
    <x v="102"/>
    <s v="M"/>
    <s v="D"/>
    <n v="40"/>
    <s v="Tenn"/>
    <x v="792"/>
    <s v="Old Grave"/>
    <m/>
    <m/>
  </r>
  <r>
    <s v="5-1869"/>
    <s v="Dremus, Edward"/>
    <x v="11"/>
    <n v="1"/>
    <n v="8"/>
    <x v="102"/>
    <s v="M"/>
    <s v="W"/>
    <n v="30"/>
    <s v="City"/>
    <x v="984"/>
    <s v="Old Grave"/>
    <m/>
    <m/>
  </r>
  <r>
    <s v="5-1869"/>
    <s v="Conner, Mary Jane"/>
    <x v="11"/>
    <n v="1"/>
    <n v="9"/>
    <x v="102"/>
    <s v="F"/>
    <s v="W"/>
    <n v="14"/>
    <s v="City"/>
    <x v="1122"/>
    <s v="Old Grave"/>
    <m/>
    <m/>
  </r>
  <r>
    <s v="5-1869"/>
    <s v="Loften, Luvinia"/>
    <x v="11"/>
    <n v="1"/>
    <n v="10"/>
    <x v="102"/>
    <s v="F"/>
    <s v="D"/>
    <n v="11"/>
    <s v="City"/>
    <x v="1118"/>
    <s v="Old Grave"/>
    <m/>
    <m/>
  </r>
  <r>
    <s v="5-1869"/>
    <s v="Washington, Geo."/>
    <x v="11"/>
    <n v="1"/>
    <n v="10"/>
    <x v="102"/>
    <s v="M"/>
    <s v="W"/>
    <m/>
    <s v="City"/>
    <x v="984"/>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8"/>
    <s v="Old Grave"/>
    <m/>
    <m/>
  </r>
  <r>
    <s v="5-1869"/>
    <s v="Unknown"/>
    <x v="11"/>
    <n v="1"/>
    <n v="12"/>
    <x v="102"/>
    <s v="M"/>
    <s v="D"/>
    <n v="2"/>
    <s v="City"/>
    <x v="661"/>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9"/>
    <s v="Old Grave"/>
    <m/>
    <m/>
  </r>
  <r>
    <s v="5-1869"/>
    <s v="Barby, Lulie"/>
    <x v="11"/>
    <n v="1"/>
    <n v="20"/>
    <x v="102"/>
    <s v="F"/>
    <s v="D"/>
    <m/>
    <s v="City"/>
    <x v="984"/>
    <s v="Old Grave"/>
    <m/>
    <m/>
  </r>
  <r>
    <s v="5-1869"/>
    <s v="Bass, Fanny"/>
    <x v="11"/>
    <n v="1"/>
    <n v="22"/>
    <x v="102"/>
    <s v="F"/>
    <s v="D"/>
    <m/>
    <s v="City"/>
    <x v="1118"/>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5"/>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3"/>
    <s v="Magnolia"/>
    <m/>
    <m/>
  </r>
  <r>
    <s v="5-1869"/>
    <s v="Bruce, Marey Ann"/>
    <x v="12"/>
    <n v="7"/>
    <n v="10"/>
    <x v="102"/>
    <s v="F"/>
    <s v="W"/>
    <m/>
    <s v="Park"/>
    <x v="0"/>
    <m/>
    <m/>
    <m/>
  </r>
  <r>
    <s v="5-1869"/>
    <s v="Hanson, Harvey"/>
    <x v="12"/>
    <n v="7"/>
    <n v="11"/>
    <x v="102"/>
    <s v="M"/>
    <s v="D"/>
    <n v="2"/>
    <s v="Park"/>
    <x v="1124"/>
    <m/>
    <s v="old grave"/>
    <m/>
  </r>
  <r>
    <s v="5-1869"/>
    <s v="Parker, Jesse"/>
    <x v="12"/>
    <n v="7"/>
    <n v="12"/>
    <x v="102"/>
    <s v="M"/>
    <s v="W"/>
    <n v="65"/>
    <s v="Park"/>
    <x v="461"/>
    <s v="Maple"/>
    <n v="500"/>
    <m/>
  </r>
  <r>
    <s v="5-1869"/>
    <s v="Bradford, Annie"/>
    <x v="12"/>
    <n v="7"/>
    <n v="14"/>
    <x v="102"/>
    <s v="F"/>
    <s v="D"/>
    <n v="28"/>
    <s v="Park"/>
    <x v="386"/>
    <m/>
    <m/>
    <s v="old grave"/>
  </r>
  <r>
    <s v="5-1869"/>
    <s v="Mullen, Benjamin"/>
    <x v="12"/>
    <n v="7"/>
    <n v="16"/>
    <x v="102"/>
    <s v="M"/>
    <s v="D"/>
    <n v="65"/>
    <s v="Park"/>
    <x v="1125"/>
    <m/>
    <m/>
    <s v="old grave"/>
  </r>
  <r>
    <s v="5-1869"/>
    <s v="McGavock, Mary"/>
    <x v="12"/>
    <n v="7"/>
    <n v="18"/>
    <x v="102"/>
    <s v="F"/>
    <s v="D"/>
    <n v="1"/>
    <s v="Park"/>
    <x v="1126"/>
    <m/>
    <m/>
    <s v="stranger"/>
  </r>
  <r>
    <s v="5-1869"/>
    <s v="Bradford, Annie"/>
    <x v="12"/>
    <n v="7"/>
    <n v="20"/>
    <x v="102"/>
    <s v="F"/>
    <s v="D"/>
    <n v="28"/>
    <s v="Park"/>
    <x v="1127"/>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9"/>
    <m/>
    <m/>
    <m/>
  </r>
  <r>
    <s v="5-1869"/>
    <s v="Cook, Emer Frances"/>
    <x v="7"/>
    <n v="6"/>
    <n v="6"/>
    <x v="102"/>
    <s v="F"/>
    <s v="W"/>
    <n v="12"/>
    <s v="City"/>
    <x v="1128"/>
    <s v="Central"/>
    <m/>
    <m/>
  </r>
  <r>
    <s v="5-1869"/>
    <s v="Winters, Dicey"/>
    <x v="7"/>
    <n v="6"/>
    <n v="8"/>
    <x v="102"/>
    <s v="F"/>
    <s v="W"/>
    <n v="18"/>
    <s v="City"/>
    <x v="853"/>
    <m/>
    <m/>
    <m/>
  </r>
  <r>
    <s v="5-1869"/>
    <s v="Hankins, Nancy"/>
    <x v="7"/>
    <n v="6"/>
    <n v="9"/>
    <x v="102"/>
    <s v="F"/>
    <s v="D"/>
    <n v="20"/>
    <s v="City"/>
    <x v="1099"/>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9"/>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30"/>
    <s v="Maple"/>
    <s v="lot"/>
    <s v="of James Gray"/>
  </r>
  <r>
    <s v="5-1869"/>
    <s v="Skinner, Isaac"/>
    <x v="7"/>
    <n v="6"/>
    <n v="21"/>
    <x v="102"/>
    <s v="M"/>
    <s v="W"/>
    <n v="31"/>
    <s v="City"/>
    <x v="1099"/>
    <s v="Central"/>
    <s v="old grave"/>
    <m/>
  </r>
  <r>
    <s v="5-1869"/>
    <s v="Collins, Willam"/>
    <x v="7"/>
    <n v="6"/>
    <n v="24"/>
    <x v="102"/>
    <s v="M"/>
    <s v="D"/>
    <n v="3"/>
    <s v="City"/>
    <x v="1131"/>
    <m/>
    <s v="old grave"/>
    <m/>
  </r>
  <r>
    <s v="5-1869"/>
    <s v="Johnson, William"/>
    <x v="7"/>
    <n v="6"/>
    <n v="27"/>
    <x v="102"/>
    <s v="M"/>
    <s v="D"/>
    <m/>
    <s v="City"/>
    <x v="30"/>
    <s v="Old Grave"/>
    <m/>
    <m/>
  </r>
  <r>
    <s v="5-1869"/>
    <s v="Chadmon, Martha"/>
    <x v="7"/>
    <n v="6"/>
    <n v="27"/>
    <x v="102"/>
    <s v="F"/>
    <s v="D"/>
    <n v="4"/>
    <s v="City"/>
    <x v="461"/>
    <m/>
    <s v="old grave"/>
    <m/>
  </r>
  <r>
    <s v="5-1869"/>
    <s v="Lindsley, John W."/>
    <x v="3"/>
    <n v="3"/>
    <n v="2"/>
    <x v="102"/>
    <s v="M"/>
    <s v="W"/>
    <n v="30"/>
    <s v="City"/>
    <x v="544"/>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6"/>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2"/>
    <s v="Central"/>
    <s v="lot"/>
    <m/>
  </r>
  <r>
    <s v="5-1869"/>
    <s v="Gold, Carlane"/>
    <x v="3"/>
    <n v="3"/>
    <n v="12"/>
    <x v="102"/>
    <s v="F"/>
    <s v="D"/>
    <n v="17"/>
    <s v="City"/>
    <x v="1133"/>
    <s v="Old Grave"/>
    <m/>
    <m/>
  </r>
  <r>
    <s v="5-1869"/>
    <s v="Clay, Nesreey, Mrs."/>
    <x v="3"/>
    <n v="3"/>
    <n v="14"/>
    <x v="102"/>
    <s v="F"/>
    <s v="D"/>
    <n v="40"/>
    <s v="City"/>
    <x v="1134"/>
    <s v="Strangers"/>
    <m/>
    <m/>
  </r>
  <r>
    <s v="5-1869"/>
    <s v="Enzey, Mandy"/>
    <x v="3"/>
    <n v="3"/>
    <n v="18"/>
    <x v="102"/>
    <s v="F"/>
    <s v="D"/>
    <n v="26"/>
    <s v="City"/>
    <x v="853"/>
    <s v="Cherry"/>
    <m/>
    <m/>
  </r>
  <r>
    <s v="5-1869"/>
    <s v="Brown, Anzleng Line"/>
    <x v="3"/>
    <n v="3"/>
    <n v="22"/>
    <x v="102"/>
    <s v="F"/>
    <s v="D"/>
    <n v="28"/>
    <s v="City"/>
    <x v="1135"/>
    <s v="lot 81"/>
    <m/>
    <m/>
  </r>
  <r>
    <s v="5-1869"/>
    <s v="Infant"/>
    <x v="3"/>
    <n v="3"/>
    <n v="24"/>
    <x v="102"/>
    <s v="M"/>
    <s v="D"/>
    <n v="3"/>
    <s v="City"/>
    <x v="524"/>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6"/>
    <s v="Cherry"/>
    <n v="750"/>
    <m/>
  </r>
  <r>
    <s v="5-1869"/>
    <s v="Wishgton, Andrew"/>
    <x v="1"/>
    <n v="5"/>
    <n v="2"/>
    <x v="102"/>
    <s v="M"/>
    <s v="D"/>
    <n v="24"/>
    <s v="City"/>
    <x v="1137"/>
    <m/>
    <m/>
    <m/>
  </r>
  <r>
    <s v="5-1869"/>
    <s v="Latimer, J. W."/>
    <x v="1"/>
    <n v="5"/>
    <n v="2"/>
    <x v="102"/>
    <s v="M"/>
    <s v="W"/>
    <n v="25"/>
    <s v="City"/>
    <x v="1138"/>
    <m/>
    <m/>
    <m/>
  </r>
  <r>
    <s v="5-1869"/>
    <s v="Polard, John"/>
    <x v="1"/>
    <n v="5"/>
    <n v="5"/>
    <x v="102"/>
    <s v="M"/>
    <s v="D"/>
    <n v="2"/>
    <s v="City"/>
    <x v="1139"/>
    <m/>
    <m/>
    <m/>
  </r>
  <r>
    <s v="5-1869"/>
    <s v="Waters, Frances"/>
    <x v="1"/>
    <n v="5"/>
    <n v="10"/>
    <x v="102"/>
    <s v="F"/>
    <s v="W"/>
    <n v="30"/>
    <s v="City"/>
    <x v="1140"/>
    <s v="Old Grave"/>
    <m/>
    <s v="prostetut"/>
  </r>
  <r>
    <s v="5-1869"/>
    <s v="Battle, Elibeth"/>
    <x v="1"/>
    <n v="5"/>
    <n v="15"/>
    <x v="102"/>
    <s v="F"/>
    <s v="D"/>
    <n v="40"/>
    <s v="City"/>
    <x v="1141"/>
    <s v="Old Grave"/>
    <m/>
    <m/>
  </r>
  <r>
    <s v="5-1869"/>
    <s v="Inferen, Catmore"/>
    <x v="1"/>
    <n v="5"/>
    <n v="20"/>
    <x v="102"/>
    <m/>
    <s v="W"/>
    <m/>
    <s v="City"/>
    <x v="1142"/>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3"/>
    <s v="Chery"/>
    <s v="old grave"/>
    <s v="son of Dr. Ford"/>
  </r>
  <r>
    <s v="5-1869"/>
    <s v="Smith, Elizebeth P."/>
    <x v="4"/>
    <n v="11"/>
    <n v="7"/>
    <x v="102"/>
    <s v="F"/>
    <s v="W"/>
    <n v="65"/>
    <s v="City"/>
    <x v="2"/>
    <s v="Chery"/>
    <s v="200p"/>
    <m/>
  </r>
  <r>
    <s v="5-1869"/>
    <s v="Inft."/>
    <x v="4"/>
    <n v="11"/>
    <n v="13"/>
    <x v="102"/>
    <s v="M"/>
    <s v="W"/>
    <m/>
    <s v="City"/>
    <x v="688"/>
    <s v="Central"/>
    <s v="lot"/>
    <s v="son of Stephen Seyars"/>
  </r>
  <r>
    <s v="5-1869"/>
    <s v="Herrick J. M."/>
    <x v="4"/>
    <n v="11"/>
    <n v="14"/>
    <x v="102"/>
    <s v="M"/>
    <s v="W"/>
    <n v="14"/>
    <s v="City"/>
    <x v="1144"/>
    <s v="Mulberry"/>
    <s v="lot"/>
    <s v="Cornelias lot"/>
  </r>
  <r>
    <s v="5-1869"/>
    <s v="Hagerman, Green"/>
    <x v="4"/>
    <n v="11"/>
    <n v="18"/>
    <x v="102"/>
    <s v="M"/>
    <s v="W"/>
    <n v="22"/>
    <s v="City"/>
    <x v="1145"/>
    <s v="South End"/>
    <m/>
    <s v="near the R. R., old grave"/>
  </r>
  <r>
    <s v="5-1869"/>
    <s v="Kelley, John D."/>
    <x v="4"/>
    <n v="11"/>
    <n v="21"/>
    <x v="102"/>
    <s v="M"/>
    <s v="W"/>
    <n v="63"/>
    <s v="City"/>
    <x v="1146"/>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8"/>
    <s v="Poplar"/>
    <s v="lot"/>
    <s v="wife of Hugh Duglas"/>
  </r>
  <r>
    <s v="5-1869"/>
    <s v="Inft."/>
    <x v="4"/>
    <n v="11"/>
    <n v="24"/>
    <x v="102"/>
    <s v="M"/>
    <s v="W"/>
    <m/>
    <s v="City"/>
    <x v="3"/>
    <s v="Poplar"/>
    <s v="lot"/>
    <s v="on Vaud Alley lot, son of Robert Pleusant"/>
  </r>
  <r>
    <s v="5-1869"/>
    <s v="Eagleton, Sephronita"/>
    <x v="4"/>
    <n v="11"/>
    <n v="24"/>
    <x v="102"/>
    <s v="F"/>
    <s v="W"/>
    <n v="40"/>
    <s v="City"/>
    <x v="635"/>
    <s v="Pine"/>
    <s v="lot"/>
    <s v="on J. C. Pentecost lot"/>
  </r>
  <r>
    <s v="5-1869"/>
    <s v="Inft."/>
    <x v="4"/>
    <n v="11"/>
    <n v="28"/>
    <x v="102"/>
    <s v="M"/>
    <s v="W"/>
    <m/>
    <s v="City"/>
    <x v="1001"/>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4"/>
    <s v="Oak"/>
    <s v="Pratt lot"/>
    <m/>
  </r>
  <r>
    <s v="5-1869"/>
    <s v="Ayers, Polly"/>
    <x v="8"/>
    <n v="10"/>
    <n v="9"/>
    <x v="102"/>
    <s v="F"/>
    <s v="W"/>
    <n v="8"/>
    <s v="City"/>
    <x v="504"/>
    <s v="Oak"/>
    <s v="Pratt lot"/>
    <m/>
  </r>
  <r>
    <s v="5-1869"/>
    <s v="Ashbrooks, Mr."/>
    <x v="8"/>
    <n v="10"/>
    <n v="15"/>
    <x v="102"/>
    <s v="F"/>
    <s v="W"/>
    <n v="56"/>
    <s v="City"/>
    <x v="504"/>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7"/>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8"/>
    <s v="Cherry"/>
    <m/>
    <s v="son of Henry Berley"/>
  </r>
  <r>
    <s v="5-1869"/>
    <s v="Whitmoor, Anthony"/>
    <x v="8"/>
    <n v="10"/>
    <n v="29"/>
    <x v="102"/>
    <s v="M"/>
    <s v="B"/>
    <n v="37"/>
    <s v="City"/>
    <x v="1077"/>
    <s v="City South End"/>
    <s v="200p"/>
    <s v="near the R.R."/>
  </r>
  <r>
    <s v="5-1869"/>
    <s v="Gentneer, Julie"/>
    <x v="8"/>
    <n v="10"/>
    <n v="30"/>
    <x v="102"/>
    <s v="F"/>
    <s v="W"/>
    <n v="5"/>
    <s v="City"/>
    <x v="661"/>
    <s v="Maple"/>
    <s v="lot"/>
    <s v="daughter of Mr. Gentneer"/>
  </r>
  <r>
    <s v="5-1869"/>
    <s v="Harsh, Mary J."/>
    <x v="8"/>
    <n v="10"/>
    <n v="30"/>
    <x v="102"/>
    <s v="F"/>
    <s v="W"/>
    <n v="38"/>
    <s v="City"/>
    <x v="504"/>
    <s v="Magnolia"/>
    <s v="lot"/>
    <s v="wife of Nathen Harsh"/>
  </r>
  <r>
    <s v="5-1869"/>
    <s v="Inft."/>
    <x v="8"/>
    <n v="10"/>
    <n v="31"/>
    <x v="102"/>
    <s v="M"/>
    <s v="W"/>
    <m/>
    <s v="City"/>
    <x v="526"/>
    <s v="Magnolia"/>
    <s v="old grave"/>
    <s v="son of James Clark"/>
  </r>
  <r>
    <s v="5-1869"/>
    <s v="Inft."/>
    <x v="2"/>
    <n v="9"/>
    <n v="7"/>
    <x v="102"/>
    <s v="M"/>
    <s v="W"/>
    <n v="1"/>
    <s v="City"/>
    <x v="3"/>
    <s v="Central"/>
    <s v="lot"/>
    <s v="son of Geo Bolton"/>
  </r>
  <r>
    <s v="5-1869"/>
    <s v="Inft."/>
    <x v="2"/>
    <n v="9"/>
    <n v="8"/>
    <x v="102"/>
    <s v="M"/>
    <s v="W"/>
    <n v="6"/>
    <s v="City"/>
    <x v="1149"/>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50"/>
    <s v="Old Yard"/>
    <m/>
    <m/>
  </r>
  <r>
    <s v="5-1869"/>
    <s v="Inft."/>
    <x v="2"/>
    <n v="9"/>
    <n v="11"/>
    <x v="102"/>
    <s v="M"/>
    <s v="W"/>
    <n v="1"/>
    <s v="City"/>
    <x v="224"/>
    <s v="Starkeys"/>
    <s v="lot"/>
    <s v="child of Mr. Ritter"/>
  </r>
  <r>
    <s v="5-1869"/>
    <s v="Son of Dr. Ross"/>
    <x v="2"/>
    <n v="9"/>
    <n v="11"/>
    <x v="102"/>
    <s v="M"/>
    <s v="W"/>
    <n v="11"/>
    <s v="City"/>
    <x v="1151"/>
    <s v="Central"/>
    <s v="lot"/>
    <m/>
  </r>
  <r>
    <s v="5-1869"/>
    <s v="Inft."/>
    <x v="2"/>
    <n v="9"/>
    <n v="13"/>
    <x v="102"/>
    <s v="F"/>
    <s v="B"/>
    <m/>
    <s v="City"/>
    <x v="3"/>
    <s v="Old Yard"/>
    <m/>
    <s v="child of J. Williams"/>
  </r>
  <r>
    <s v="5-1869"/>
    <s v="Cain, Walter"/>
    <x v="2"/>
    <n v="9"/>
    <n v="13"/>
    <x v="102"/>
    <s v="M"/>
    <s v="W"/>
    <n v="40"/>
    <s v="City"/>
    <x v="1152"/>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3"/>
    <s v="Old Yard"/>
    <m/>
    <s v="child of H. Abanather"/>
  </r>
  <r>
    <s v="5-1869"/>
    <s v="Inft."/>
    <x v="2"/>
    <n v="9"/>
    <n v="17"/>
    <x v="102"/>
    <s v="M"/>
    <s v="W"/>
    <n v="1"/>
    <s v="City"/>
    <x v="1121"/>
    <s v="Walnut"/>
    <m/>
    <s v="child of M. S. Hunt, Curry"/>
  </r>
  <r>
    <s v="5-1869"/>
    <s v="Copman, Earnest"/>
    <x v="2"/>
    <n v="9"/>
    <n v="22"/>
    <x v="102"/>
    <s v="M"/>
    <s v="W"/>
    <n v="65"/>
    <s v="City"/>
    <x v="1121"/>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7"/>
    <s v="Oak"/>
    <s v="Pratt lot"/>
    <s v="son of Rev. Mr. Gilbert"/>
  </r>
  <r>
    <s v="5-1869"/>
    <s v="Inft."/>
    <x v="2"/>
    <n v="9"/>
    <n v="26"/>
    <x v="102"/>
    <s v="M"/>
    <s v="W"/>
    <m/>
    <s v="City"/>
    <x v="1153"/>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4"/>
    <s v="Magnolia"/>
    <m/>
    <m/>
  </r>
  <r>
    <s v="5-1869"/>
    <s v="Inft."/>
    <x v="2"/>
    <n v="9"/>
    <n v="29"/>
    <x v="102"/>
    <s v="F"/>
    <s v="W"/>
    <m/>
    <s v="City"/>
    <x v="30"/>
    <s v="Pine"/>
    <s v="lot"/>
    <s v="of Greffus"/>
  </r>
  <r>
    <s v="5-1868"/>
    <s v="Infant"/>
    <x v="5"/>
    <n v="4"/>
    <n v="1"/>
    <x v="105"/>
    <s v="F"/>
    <s v="B"/>
    <m/>
    <s v="City"/>
    <x v="1077"/>
    <s v="Old Grave"/>
    <m/>
    <s v="daughter of John Brown"/>
  </r>
  <r>
    <s v="5-1868"/>
    <s v="Fergeson, Rebecca"/>
    <x v="5"/>
    <n v="4"/>
    <n v="1"/>
    <x v="105"/>
    <s v="F"/>
    <s v="W"/>
    <n v="27"/>
    <s v="City"/>
    <x v="1155"/>
    <s v="Old Grave"/>
    <m/>
    <m/>
  </r>
  <r>
    <s v="5-1868"/>
    <s v="Turner, Lucy"/>
    <x v="5"/>
    <n v="4"/>
    <n v="2"/>
    <x v="105"/>
    <s v="F"/>
    <s v="B"/>
    <n v="22"/>
    <s v="City"/>
    <x v="256"/>
    <s v="Old Grave"/>
    <m/>
    <m/>
  </r>
  <r>
    <s v="5-1868"/>
    <s v="Henly, Caroline"/>
    <x v="5"/>
    <n v="4"/>
    <n v="2"/>
    <x v="105"/>
    <s v="F"/>
    <s v="B"/>
    <n v="15"/>
    <s v="City"/>
    <x v="1156"/>
    <s v="Old Grave"/>
    <m/>
    <m/>
  </r>
  <r>
    <s v="5-1868"/>
    <s v="Parker, Nancy M."/>
    <x v="5"/>
    <n v="4"/>
    <n v="3"/>
    <x v="105"/>
    <s v="F"/>
    <s v="W"/>
    <n v="23"/>
    <s v="City"/>
    <x v="386"/>
    <s v="Central"/>
    <s v="strangers ground"/>
    <s v="Strangers Ground old grave"/>
  </r>
  <r>
    <s v="5-1868"/>
    <s v="Infant"/>
    <x v="5"/>
    <n v="4"/>
    <n v="5"/>
    <x v="105"/>
    <s v="F"/>
    <s v="B"/>
    <m/>
    <s v="City"/>
    <x v="429"/>
    <s v="Old Yard"/>
    <m/>
    <s v="child of J. Murphy"/>
  </r>
  <r>
    <s v="5-1868"/>
    <s v="Tinley, Cooper"/>
    <x v="5"/>
    <n v="4"/>
    <n v="6"/>
    <x v="105"/>
    <s v="M"/>
    <s v="B"/>
    <n v="74"/>
    <s v="City"/>
    <x v="2"/>
    <s v="Old Yard"/>
    <m/>
    <m/>
  </r>
  <r>
    <s v="5-1868"/>
    <s v="Scheckler, Gottfreid"/>
    <x v="5"/>
    <n v="4"/>
    <n v="7"/>
    <x v="105"/>
    <s v="M"/>
    <s v="W"/>
    <n v="28"/>
    <s v="City"/>
    <x v="1157"/>
    <s v="Old Yard"/>
    <m/>
    <m/>
  </r>
  <r>
    <s v="5-1868"/>
    <s v="Gorden, Mary"/>
    <x v="5"/>
    <n v="4"/>
    <n v="9"/>
    <x v="105"/>
    <s v="F"/>
    <s v="B"/>
    <n v="31"/>
    <s v="City"/>
    <x v="1158"/>
    <s v="Old Yard"/>
    <m/>
    <m/>
  </r>
  <r>
    <s v="5-1868"/>
    <s v="Gaughran, Henry"/>
    <x v="5"/>
    <n v="4"/>
    <n v="12"/>
    <x v="105"/>
    <s v="M"/>
    <s v="W"/>
    <n v="33"/>
    <s v="City"/>
    <x v="1159"/>
    <s v="South Magnolia"/>
    <m/>
    <s v="shot by Cunningham"/>
  </r>
  <r>
    <s v="5-1868"/>
    <s v="Infant"/>
    <x v="5"/>
    <n v="4"/>
    <n v="12"/>
    <x v="105"/>
    <s v="F"/>
    <s v="B"/>
    <m/>
    <s v="City"/>
    <x v="446"/>
    <s v="Old Yard"/>
    <m/>
    <m/>
  </r>
  <r>
    <s v="5-1868"/>
    <s v="Brown, Sarah"/>
    <x v="5"/>
    <n v="4"/>
    <n v="12"/>
    <x v="105"/>
    <s v="F"/>
    <s v="B"/>
    <n v="14"/>
    <s v="City"/>
    <x v="1077"/>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7"/>
    <s v="Central"/>
    <s v="strangers ground"/>
    <s v="Strangers Ground"/>
  </r>
  <r>
    <s v="5-1868"/>
    <s v="Infant"/>
    <x v="5"/>
    <n v="4"/>
    <n v="15"/>
    <x v="105"/>
    <s v="M"/>
    <s v="W"/>
    <m/>
    <s v="City"/>
    <x v="983"/>
    <s v="Elm"/>
    <s v="lot"/>
    <s v="son of Mr. Barry"/>
  </r>
  <r>
    <s v="5-1868"/>
    <s v="Gleaves, Sarah J."/>
    <x v="5"/>
    <n v="4"/>
    <n v="15"/>
    <x v="105"/>
    <s v="F"/>
    <s v="B"/>
    <n v="9"/>
    <s v="City"/>
    <x v="1160"/>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1"/>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3"/>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7"/>
    <s v="Old Yard"/>
    <m/>
    <m/>
  </r>
  <r>
    <s v="5-1868"/>
    <s v="Infant"/>
    <x v="5"/>
    <n v="4"/>
    <n v="28"/>
    <x v="105"/>
    <s v="F"/>
    <s v="B"/>
    <m/>
    <s v="City"/>
    <x v="1162"/>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3"/>
    <s v="Old Grave"/>
    <s v="lot"/>
    <s v="child of Austn Parrum"/>
  </r>
  <r>
    <s v="5-1868"/>
    <s v="Infant"/>
    <x v="0"/>
    <n v="8"/>
    <n v="3"/>
    <x v="105"/>
    <s v="M"/>
    <s v="B"/>
    <m/>
    <s v="City"/>
    <x v="429"/>
    <s v="Old Grave"/>
    <s v="lot"/>
    <s v="child of Louisa McConley"/>
  </r>
  <r>
    <s v="5-1868"/>
    <s v="Infant"/>
    <x v="0"/>
    <n v="8"/>
    <n v="3"/>
    <x v="105"/>
    <s v="M"/>
    <s v="B"/>
    <m/>
    <s v="City"/>
    <x v="446"/>
    <s v="Old Grave"/>
    <s v="lot"/>
    <s v="child of George Anderson"/>
  </r>
  <r>
    <s v="5-1868"/>
    <s v="Infant"/>
    <x v="0"/>
    <n v="8"/>
    <n v="3"/>
    <x v="105"/>
    <s v="M"/>
    <s v="W"/>
    <m/>
    <s v="City"/>
    <x v="1153"/>
    <s v="Magnolia"/>
    <s v="lot"/>
    <s v="child of John Welterman"/>
  </r>
  <r>
    <s v="5-1868"/>
    <s v="Hillman, Mrs."/>
    <x v="0"/>
    <n v="8"/>
    <n v="4"/>
    <x v="105"/>
    <s v="F"/>
    <s v="B"/>
    <n v="60"/>
    <s v="City"/>
    <x v="386"/>
    <s v="Old Grave"/>
    <s v="lot"/>
    <s v="Grooms &amp; Co. 7.00"/>
  </r>
  <r>
    <s v="5-1868"/>
    <s v="Infant"/>
    <x v="0"/>
    <n v="8"/>
    <n v="6"/>
    <x v="105"/>
    <s v="F"/>
    <s v="B"/>
    <m/>
    <s v="City"/>
    <x v="526"/>
    <s v="Old Grave"/>
    <s v="lot"/>
    <s v="child of Thomas Allen"/>
  </r>
  <r>
    <s v="5-1868"/>
    <s v="Infant"/>
    <x v="0"/>
    <n v="8"/>
    <n v="7"/>
    <x v="105"/>
    <s v="F"/>
    <s v="B"/>
    <m/>
    <s v="City"/>
    <x v="1153"/>
    <s v="Old Grave"/>
    <s v="lot"/>
    <s v="child of Logan Rodgers"/>
  </r>
  <r>
    <s v="5-1868"/>
    <s v="Infant"/>
    <x v="0"/>
    <n v="8"/>
    <n v="7"/>
    <x v="105"/>
    <s v="F"/>
    <s v="W"/>
    <m/>
    <s v="City"/>
    <x v="1153"/>
    <s v="Old Grave"/>
    <s v="lot"/>
    <s v="child of Edward Hosse"/>
  </r>
  <r>
    <s v="5-1868"/>
    <s v="Infant"/>
    <x v="0"/>
    <n v="8"/>
    <n v="7"/>
    <x v="105"/>
    <s v="F"/>
    <s v="W"/>
    <m/>
    <s v="City"/>
    <x v="1153"/>
    <s v="Old Grave"/>
    <s v="lot"/>
    <s v="child of Tanton James"/>
  </r>
  <r>
    <s v="5-1868"/>
    <s v="Infant"/>
    <x v="0"/>
    <n v="8"/>
    <n v="10"/>
    <x v="105"/>
    <s v="M"/>
    <s v="B"/>
    <m/>
    <s v="City"/>
    <x v="485"/>
    <s v="Old Grave"/>
    <s v="lot"/>
    <s v="child of Marthy Twig"/>
  </r>
  <r>
    <s v="5-1868"/>
    <s v="Infant"/>
    <x v="0"/>
    <n v="8"/>
    <n v="10"/>
    <x v="105"/>
    <s v="F"/>
    <s v="B"/>
    <m/>
    <s v="City"/>
    <x v="1153"/>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3"/>
    <s v="Old Grave"/>
    <s v="lot"/>
    <s v="Cornelius Co Vault Fuller"/>
  </r>
  <r>
    <s v="5-1868"/>
    <s v="Infant"/>
    <x v="0"/>
    <n v="8"/>
    <n v="14"/>
    <x v="105"/>
    <s v="F"/>
    <s v="B"/>
    <m/>
    <s v="City"/>
    <x v="1153"/>
    <s v="Old Grave"/>
    <s v="lot"/>
    <s v="child of Wm. Scott"/>
  </r>
  <r>
    <s v="5-1868"/>
    <s v="Hughes, J. S., Mrs."/>
    <x v="0"/>
    <n v="8"/>
    <n v="14"/>
    <x v="105"/>
    <s v="F"/>
    <s v="W"/>
    <n v="60"/>
    <s v="City"/>
    <x v="504"/>
    <s v="Oak"/>
    <s v="lot"/>
    <s v="Grooms &amp; Co. 6.00"/>
  </r>
  <r>
    <s v="5-1868"/>
    <s v="Raney, Mat"/>
    <x v="0"/>
    <n v="8"/>
    <n v="16"/>
    <x v="105"/>
    <s v="M"/>
    <s v="B"/>
    <n v="30"/>
    <s v="City"/>
    <x v="544"/>
    <s v="Old Grave"/>
    <s v="lot"/>
    <m/>
  </r>
  <r>
    <s v="5-1868"/>
    <s v="Bevens, Henry"/>
    <x v="0"/>
    <n v="8"/>
    <n v="16"/>
    <x v="105"/>
    <s v="M"/>
    <s v="B"/>
    <n v="21"/>
    <s v="City"/>
    <x v="386"/>
    <s v="Old Grave"/>
    <s v="lot"/>
    <m/>
  </r>
  <r>
    <s v="5-1868"/>
    <s v="Infant"/>
    <x v="0"/>
    <n v="8"/>
    <n v="16"/>
    <x v="105"/>
    <s v="F"/>
    <s v="B"/>
    <m/>
    <s v="City"/>
    <x v="1164"/>
    <s v="Old Grave"/>
    <s v="lot"/>
    <s v="child of Allen Edmonson"/>
  </r>
  <r>
    <s v="5-1868"/>
    <s v="Smith, Troop"/>
    <x v="0"/>
    <n v="8"/>
    <n v="17"/>
    <x v="105"/>
    <s v="M"/>
    <s v="B"/>
    <n v="23"/>
    <s v="City"/>
    <x v="386"/>
    <s v="Old Grave"/>
    <s v="lot"/>
    <s v="Cornelius &amp; Co. Brick $4.00"/>
  </r>
  <r>
    <s v="5-1868"/>
    <s v="Infant"/>
    <x v="0"/>
    <n v="8"/>
    <n v="18"/>
    <x v="105"/>
    <s v="M"/>
    <s v="B"/>
    <m/>
    <s v="City"/>
    <x v="1153"/>
    <s v="Johnsons lot"/>
    <s v="lot"/>
    <s v="child of Ellen Hart"/>
  </r>
  <r>
    <s v="5-1868"/>
    <s v="Long, Lucinda"/>
    <x v="0"/>
    <n v="8"/>
    <n v="18"/>
    <x v="105"/>
    <s v="F"/>
    <s v="W"/>
    <n v="33"/>
    <s v="City"/>
    <x v="386"/>
    <s v="Poppler av"/>
    <s v="lot"/>
    <s v="Cornelius &amp; Co. work on Gr. 5.00"/>
  </r>
  <r>
    <s v="5-1868"/>
    <s v="Infant"/>
    <x v="0"/>
    <n v="8"/>
    <n v="18"/>
    <x v="105"/>
    <s v="F"/>
    <s v="W"/>
    <m/>
    <s v="City"/>
    <x v="1165"/>
    <s v="Poplar"/>
    <s v="lot"/>
    <s v="child of Thomas Payton"/>
  </r>
  <r>
    <s v="5-1868"/>
    <s v="Infant"/>
    <x v="0"/>
    <n v="8"/>
    <n v="18"/>
    <x v="105"/>
    <s v="M"/>
    <s v="W"/>
    <m/>
    <s v="City"/>
    <x v="30"/>
    <s v="Betwen Oak &amp;"/>
    <s v="lot"/>
    <s v="child of Wm. Tindal, Grooms 3.00"/>
  </r>
  <r>
    <s v="5-1868"/>
    <s v="Infant"/>
    <x v="0"/>
    <n v="8"/>
    <n v="19"/>
    <x v="105"/>
    <s v="M"/>
    <s v="B"/>
    <m/>
    <s v="City"/>
    <x v="1153"/>
    <s v="Old Grave"/>
    <s v="lot"/>
    <s v="child of Jane Dunlap"/>
  </r>
  <r>
    <s v="5-1868"/>
    <s v="Hayes, Carson"/>
    <x v="0"/>
    <n v="8"/>
    <n v="19"/>
    <x v="105"/>
    <s v="M"/>
    <s v="B"/>
    <n v="22"/>
    <s v="City"/>
    <x v="1166"/>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3"/>
    <s v="Old Grave"/>
    <s v="lot"/>
    <m/>
  </r>
  <r>
    <s v="5-1868"/>
    <s v="Infant"/>
    <x v="0"/>
    <n v="8"/>
    <n v="21"/>
    <x v="105"/>
    <s v="F"/>
    <s v="B"/>
    <m/>
    <s v="City"/>
    <x v="1153"/>
    <s v="Old Grave"/>
    <s v="lot"/>
    <s v="child of Henry Larcom"/>
  </r>
  <r>
    <s v="5-1868"/>
    <s v="Infant"/>
    <x v="0"/>
    <n v="8"/>
    <n v="23"/>
    <x v="105"/>
    <s v="F"/>
    <s v="W"/>
    <m/>
    <s v="City"/>
    <x v="1167"/>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4"/>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7"/>
    <s v="Magnolia"/>
    <s v="lot"/>
    <s v="son of Isaac Long"/>
  </r>
  <r>
    <s v="5-1868"/>
    <s v="Demming, W. H."/>
    <x v="10"/>
    <n v="12"/>
    <n v="5"/>
    <x v="105"/>
    <s v="M"/>
    <s v="W"/>
    <n v="63"/>
    <s v="City"/>
    <x v="386"/>
    <s v="City"/>
    <s v="lot"/>
    <s v="Grooms &amp; Co $6.70"/>
  </r>
  <r>
    <s v="5-1868"/>
    <s v="Infant"/>
    <x v="10"/>
    <n v="12"/>
    <n v="6"/>
    <x v="105"/>
    <s v="M"/>
    <s v="B"/>
    <m/>
    <s v="City"/>
    <x v="485"/>
    <s v="Old Grave"/>
    <s v="lot"/>
    <s v="child of V. Johnson"/>
  </r>
  <r>
    <s v="5-1868"/>
    <s v="Infant"/>
    <x v="10"/>
    <n v="12"/>
    <n v="6"/>
    <x v="105"/>
    <s v="M"/>
    <s v="W"/>
    <m/>
    <s v="City"/>
    <x v="1153"/>
    <s v="Oak"/>
    <s v="lot"/>
    <s v="Grooms &amp; Co 2.50"/>
  </r>
  <r>
    <s v="5-1868"/>
    <s v="Infant"/>
    <x v="10"/>
    <n v="12"/>
    <n v="6"/>
    <x v="105"/>
    <s v="F"/>
    <s v="W"/>
    <m/>
    <s v="City"/>
    <x v="30"/>
    <s v="South"/>
    <s v="lot"/>
    <s v="child of L. S. Thompson"/>
  </r>
  <r>
    <s v="5-1868"/>
    <s v="Turner, Dicy"/>
    <x v="10"/>
    <n v="12"/>
    <n v="7"/>
    <x v="105"/>
    <s v="F"/>
    <s v="B"/>
    <n v="60"/>
    <s v="City"/>
    <x v="1168"/>
    <s v="Old Grave"/>
    <s v="lot"/>
    <m/>
  </r>
  <r>
    <s v="5-1868"/>
    <s v="Walch, J. H."/>
    <x v="10"/>
    <n v="12"/>
    <n v="7"/>
    <x v="105"/>
    <s v="M"/>
    <s v="W"/>
    <n v="14"/>
    <s v="City"/>
    <x v="1169"/>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6"/>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8"/>
    <s v="Cedar"/>
    <s v="lot"/>
    <s v="child of Mr. Kirtland"/>
  </r>
  <r>
    <s v="5-1868"/>
    <s v="Goy, Phillip S."/>
    <x v="10"/>
    <n v="12"/>
    <n v="19"/>
    <x v="105"/>
    <s v="M"/>
    <s v="W"/>
    <n v="31"/>
    <s v="City"/>
    <x v="1170"/>
    <s v="Magnolia"/>
    <m/>
    <s v="south side near fence"/>
  </r>
  <r>
    <s v="5-1868"/>
    <s v="Black, E."/>
    <x v="10"/>
    <n v="12"/>
    <n v="19"/>
    <x v="105"/>
    <s v="M"/>
    <s v="B"/>
    <n v="22"/>
    <s v="City"/>
    <x v="901"/>
    <m/>
    <m/>
    <s v="U. S. Boat on the Ohio River"/>
  </r>
  <r>
    <s v="5-1868"/>
    <s v="Dismukes, Peter"/>
    <x v="10"/>
    <n v="12"/>
    <n v="23"/>
    <x v="105"/>
    <s v="M"/>
    <s v="B"/>
    <n v="50"/>
    <s v="City"/>
    <x v="1171"/>
    <s v="Old Grave"/>
    <s v="lot"/>
    <m/>
  </r>
  <r>
    <s v="5-1868"/>
    <s v="Infant"/>
    <x v="10"/>
    <n v="12"/>
    <n v="23"/>
    <x v="105"/>
    <s v="F"/>
    <s v="B"/>
    <n v="2"/>
    <s v="City"/>
    <x v="485"/>
    <s v="Old Grave"/>
    <s v="lot"/>
    <s v="child of Kitty Bass"/>
  </r>
  <r>
    <s v="5-1868"/>
    <s v="Bouvard, Astasie"/>
    <x v="10"/>
    <n v="12"/>
    <n v="24"/>
    <x v="105"/>
    <s v="M"/>
    <s v="W"/>
    <n v="61"/>
    <s v="City"/>
    <x v="1156"/>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2"/>
    <s v="Old Grave"/>
    <m/>
    <s v="child of Mrs. Gorden"/>
  </r>
  <r>
    <s v="5-1868"/>
    <s v="Anthony, Almira, M."/>
    <x v="10"/>
    <n v="12"/>
    <n v="28"/>
    <x v="105"/>
    <s v="F"/>
    <s v="W"/>
    <n v="23"/>
    <s v="City"/>
    <x v="386"/>
    <s v="Vault"/>
    <m/>
    <s v="burring Feb. 6th on Central Avenue"/>
  </r>
  <r>
    <s v="5-1868"/>
    <s v="Hadley, Rose"/>
    <x v="10"/>
    <n v="12"/>
    <n v="29"/>
    <x v="105"/>
    <s v="F"/>
    <s v="B"/>
    <n v="11"/>
    <s v="City"/>
    <x v="504"/>
    <s v="Old Grave"/>
    <m/>
    <m/>
  </r>
  <r>
    <s v="5-1868"/>
    <s v="Infant"/>
    <x v="10"/>
    <n v="12"/>
    <n v="30"/>
    <x v="105"/>
    <s v="F"/>
    <s v="B"/>
    <m/>
    <s v="City"/>
    <x v="30"/>
    <s v="Old Grave"/>
    <m/>
    <s v="child of Milton Fogg"/>
  </r>
  <r>
    <s v="5-1868"/>
    <s v="Infant"/>
    <x v="10"/>
    <n v="12"/>
    <n v="31"/>
    <x v="105"/>
    <s v="M"/>
    <s v="B"/>
    <m/>
    <s v="City"/>
    <x v="485"/>
    <s v="Old Grave"/>
    <m/>
    <s v="child of Mrs. Walton"/>
  </r>
  <r>
    <s v="5-1868"/>
    <s v="Roberts, Samuel H."/>
    <x v="9"/>
    <n v="2"/>
    <n v="1"/>
    <x v="105"/>
    <s v="M"/>
    <s v="B"/>
    <n v="5"/>
    <s v="City"/>
    <x v="429"/>
    <s v="Old Yard"/>
    <m/>
    <s v="son of J.T. Robarts- Col"/>
  </r>
  <r>
    <s v="5-1868"/>
    <s v="Infant"/>
    <x v="9"/>
    <n v="2"/>
    <n v="1"/>
    <x v="105"/>
    <s v="M"/>
    <s v="B"/>
    <m/>
    <s v="City"/>
    <x v="446"/>
    <s v="Poplar"/>
    <m/>
    <s v="son of Zack Murry- Col"/>
  </r>
  <r>
    <s v="5-1868"/>
    <s v="Infant"/>
    <x v="9"/>
    <n v="2"/>
    <n v="4"/>
    <x v="105"/>
    <s v="M"/>
    <s v="B"/>
    <m/>
    <s v="City"/>
    <x v="1173"/>
    <s v="Old Grave"/>
    <m/>
    <s v="son of Oliver Brown- Col"/>
  </r>
  <r>
    <s v="5-1868"/>
    <s v="James, Sally"/>
    <x v="9"/>
    <n v="2"/>
    <n v="6"/>
    <x v="105"/>
    <s v="F"/>
    <s v="W"/>
    <n v="24"/>
    <s v="City"/>
    <x v="444"/>
    <s v="Plum"/>
    <m/>
    <s v="wife of Tindal James"/>
  </r>
  <r>
    <s v="5-1868"/>
    <s v="Infant"/>
    <x v="9"/>
    <n v="2"/>
    <n v="6"/>
    <x v="105"/>
    <s v="F"/>
    <s v="W"/>
    <m/>
    <s v="City"/>
    <x v="1158"/>
    <s v="Poplar"/>
    <m/>
    <s v="daughter of George Goubel"/>
  </r>
  <r>
    <s v="5-1868"/>
    <s v="Infant"/>
    <x v="9"/>
    <n v="2"/>
    <n v="7"/>
    <x v="105"/>
    <s v="F"/>
    <s v="W"/>
    <m/>
    <s v="City"/>
    <x v="429"/>
    <s v="Poplar"/>
    <s v="lot"/>
    <s v="daughter of L.M. Freeman"/>
  </r>
  <r>
    <s v="5-1868"/>
    <s v="Infant"/>
    <x v="9"/>
    <n v="2"/>
    <n v="7"/>
    <x v="105"/>
    <s v="M"/>
    <s v="W"/>
    <m/>
    <s v="City"/>
    <x v="429"/>
    <s v="Poppler"/>
    <s v="lot"/>
    <s v="son of Robert Foster"/>
  </r>
  <r>
    <s v="5-1868"/>
    <s v="Infant"/>
    <x v="9"/>
    <n v="2"/>
    <n v="8"/>
    <x v="105"/>
    <s v="M"/>
    <s v="W"/>
    <m/>
    <s v="City"/>
    <x v="429"/>
    <s v="Poppler"/>
    <s v="lot"/>
    <s v="son of Wm. Mikel"/>
  </r>
  <r>
    <s v="5-1868"/>
    <s v="Infant"/>
    <x v="9"/>
    <n v="2"/>
    <n v="9"/>
    <x v="105"/>
    <s v="F"/>
    <s v="B"/>
    <m/>
    <s v="City"/>
    <x v="1077"/>
    <s v="Old Yard"/>
    <m/>
    <m/>
  </r>
  <r>
    <s v="5-1868"/>
    <s v="Green, Aveline"/>
    <x v="9"/>
    <n v="2"/>
    <n v="9"/>
    <x v="105"/>
    <s v="F"/>
    <s v="B"/>
    <n v="5"/>
    <s v="City"/>
    <x v="1158"/>
    <s v="Old Grave"/>
    <m/>
    <m/>
  </r>
  <r>
    <s v="5-1868"/>
    <s v="Hogins, Andrew"/>
    <x v="9"/>
    <n v="2"/>
    <n v="10"/>
    <x v="105"/>
    <s v="M"/>
    <s v="B"/>
    <n v="41"/>
    <s v="City"/>
    <x v="1174"/>
    <s v="Old Yard"/>
    <m/>
    <m/>
  </r>
  <r>
    <s v="5-1868"/>
    <s v="Infant"/>
    <x v="9"/>
    <n v="2"/>
    <n v="11"/>
    <x v="105"/>
    <s v="M"/>
    <s v="B"/>
    <m/>
    <s v="City"/>
    <x v="30"/>
    <s v="Old Grave"/>
    <m/>
    <s v="son of William Harding- Col"/>
  </r>
  <r>
    <s v="5-1868"/>
    <s v="Infant"/>
    <x v="9"/>
    <n v="2"/>
    <n v="12"/>
    <x v="105"/>
    <s v="F"/>
    <s v="B"/>
    <m/>
    <s v="City"/>
    <x v="485"/>
    <s v="Poplar"/>
    <s v="lot"/>
    <s v="daughter of William Morgan"/>
  </r>
  <r>
    <s v="5-1868"/>
    <s v="Edmonds, Martha"/>
    <x v="9"/>
    <n v="2"/>
    <n v="13"/>
    <x v="105"/>
    <s v="F"/>
    <s v="W"/>
    <n v="4"/>
    <s v="City"/>
    <x v="21"/>
    <s v="Magnolia"/>
    <m/>
    <s v="daughter of George Edmons"/>
  </r>
  <r>
    <s v="5-1868"/>
    <s v="Sigler, Caroline"/>
    <x v="9"/>
    <n v="2"/>
    <n v="13"/>
    <x v="105"/>
    <s v="F"/>
    <s v="B"/>
    <n v="18"/>
    <s v="City"/>
    <x v="485"/>
    <s v="Old Yard"/>
    <m/>
    <m/>
  </r>
  <r>
    <s v="5-1868"/>
    <s v="Infant"/>
    <x v="9"/>
    <n v="2"/>
    <n v="14"/>
    <x v="105"/>
    <s v="M"/>
    <s v="W"/>
    <m/>
    <s v="City"/>
    <x v="30"/>
    <s v="Mulberry"/>
    <s v="lot"/>
    <s v="son of Richard Tindall"/>
  </r>
  <r>
    <s v="5-1868"/>
    <s v="Infant"/>
    <x v="9"/>
    <n v="2"/>
    <n v="15"/>
    <x v="105"/>
    <s v="M"/>
    <s v="B"/>
    <m/>
    <s v="City"/>
    <x v="1001"/>
    <s v="Old Grave"/>
    <m/>
    <m/>
  </r>
  <r>
    <s v="5-1868"/>
    <s v="Grants, Bettie"/>
    <x v="9"/>
    <n v="2"/>
    <n v="17"/>
    <x v="105"/>
    <s v="F"/>
    <s v="B"/>
    <n v="8"/>
    <s v="City"/>
    <x v="429"/>
    <s v="Old Yard"/>
    <m/>
    <s v="daughter of David Grants"/>
  </r>
  <r>
    <s v="5-1868"/>
    <s v="Grants, Adline"/>
    <x v="9"/>
    <n v="2"/>
    <n v="17"/>
    <x v="105"/>
    <s v="F"/>
    <s v="B"/>
    <n v="6"/>
    <s v="City"/>
    <x v="429"/>
    <s v="Old Grave"/>
    <m/>
    <s v="daughter of David Grants"/>
  </r>
  <r>
    <s v="5-1868"/>
    <s v="Thompson, George C."/>
    <x v="9"/>
    <n v="2"/>
    <n v="17"/>
    <x v="105"/>
    <s v="M"/>
    <s v="B"/>
    <n v="3"/>
    <s v="City"/>
    <x v="429"/>
    <s v="Old Yard"/>
    <s v="lot"/>
    <s v="son of C. B. Thomson"/>
  </r>
  <r>
    <s v="5-1868"/>
    <s v="Berry, Harriet"/>
    <x v="9"/>
    <n v="2"/>
    <n v="18"/>
    <x v="105"/>
    <s v="F"/>
    <s v="B"/>
    <n v="15"/>
    <s v="City"/>
    <x v="429"/>
    <s v="Old Grave"/>
    <m/>
    <m/>
  </r>
  <r>
    <s v="5-1868"/>
    <s v="Davil, John"/>
    <x v="9"/>
    <n v="2"/>
    <n v="19"/>
    <x v="105"/>
    <s v="M"/>
    <s v="W"/>
    <n v="78"/>
    <s v="City"/>
    <x v="2"/>
    <s v="South"/>
    <s v="lot"/>
    <m/>
  </r>
  <r>
    <s v="5-1868"/>
    <s v="Infant"/>
    <x v="9"/>
    <n v="2"/>
    <n v="19"/>
    <x v="105"/>
    <s v="M"/>
    <s v="B"/>
    <m/>
    <s v="City"/>
    <x v="485"/>
    <s v="Old Yard"/>
    <m/>
    <s v="son of Mariah Carter- Col"/>
  </r>
  <r>
    <s v="5-1868"/>
    <s v="Infant"/>
    <x v="9"/>
    <n v="2"/>
    <n v="19"/>
    <x v="105"/>
    <s v="M"/>
    <s v="B"/>
    <m/>
    <s v="City"/>
    <x v="429"/>
    <s v="Old Grave"/>
    <m/>
    <s v="son of Andrew Brannan"/>
  </r>
  <r>
    <s v="5-1868"/>
    <s v="Berry, Hariet"/>
    <x v="9"/>
    <n v="2"/>
    <n v="19"/>
    <x v="105"/>
    <s v="F"/>
    <s v="B"/>
    <n v="12"/>
    <s v="City"/>
    <x v="429"/>
    <s v="Old Yard"/>
    <m/>
    <m/>
  </r>
  <r>
    <s v="5-1868"/>
    <s v="Infant"/>
    <x v="9"/>
    <n v="2"/>
    <n v="20"/>
    <x v="105"/>
    <s v="F"/>
    <s v="B"/>
    <m/>
    <s v="City"/>
    <x v="485"/>
    <s v="Old Grave"/>
    <m/>
    <s v="daughter of Peter Jones- Col"/>
  </r>
  <r>
    <s v="5-1868"/>
    <s v="Infant"/>
    <x v="9"/>
    <n v="2"/>
    <n v="20"/>
    <x v="105"/>
    <s v="F"/>
    <s v="B"/>
    <m/>
    <s v="City"/>
    <x v="429"/>
    <s v="Old Grave"/>
    <m/>
    <s v="daughter of Guslus Thompson"/>
  </r>
  <r>
    <s v="5-1868"/>
    <s v="Elen"/>
    <x v="9"/>
    <n v="2"/>
    <n v="20"/>
    <x v="105"/>
    <s v="F"/>
    <s v="W"/>
    <m/>
    <s v="City"/>
    <x v="396"/>
    <s v="Magnolia"/>
    <s v="lot"/>
    <s v="daughter of Thomas Sweney"/>
  </r>
  <r>
    <s v="5-1868"/>
    <s v="Infant"/>
    <x v="9"/>
    <n v="2"/>
    <n v="20"/>
    <x v="105"/>
    <s v="F"/>
    <s v="W"/>
    <m/>
    <s v="City"/>
    <x v="688"/>
    <s v="Magnolia"/>
    <s v="lot"/>
    <s v="daughter of Levy Stokes"/>
  </r>
  <r>
    <s v="5-1868"/>
    <s v="Infant"/>
    <x v="9"/>
    <n v="2"/>
    <n v="20"/>
    <x v="105"/>
    <s v="M"/>
    <s v="B"/>
    <m/>
    <s v="City"/>
    <x v="485"/>
    <s v="Old Grave"/>
    <m/>
    <s v="son of Richard Shute"/>
  </r>
  <r>
    <s v="5-1868"/>
    <s v="Infant"/>
    <x v="9"/>
    <n v="2"/>
    <n v="21"/>
    <x v="105"/>
    <s v="M"/>
    <s v="W"/>
    <m/>
    <s v="City"/>
    <x v="1175"/>
    <s v="Oak"/>
    <s v="strangers"/>
    <s v="son of Mary Dickens"/>
  </r>
  <r>
    <s v="5-1868"/>
    <s v="Searcy, George"/>
    <x v="9"/>
    <n v="2"/>
    <n v="21"/>
    <x v="105"/>
    <s v="M"/>
    <s v="B"/>
    <n v="15"/>
    <s v="City"/>
    <x v="429"/>
    <s v="Old Yard"/>
    <m/>
    <m/>
  </r>
  <r>
    <s v="5-1868"/>
    <s v="Lattimore, Harriett"/>
    <x v="9"/>
    <n v="2"/>
    <n v="23"/>
    <x v="105"/>
    <s v="F"/>
    <s v="B"/>
    <n v="70"/>
    <s v="City"/>
    <x v="275"/>
    <s v="Old Grave"/>
    <m/>
    <m/>
  </r>
  <r>
    <s v="5-1868"/>
    <s v="Infant"/>
    <x v="9"/>
    <n v="2"/>
    <n v="23"/>
    <x v="105"/>
    <s v="M"/>
    <s v="B"/>
    <m/>
    <s v="City"/>
    <x v="485"/>
    <s v="Old Yard"/>
    <m/>
    <s v="son of Clay Johnson"/>
  </r>
  <r>
    <s v="5-1868"/>
    <s v="Biggs, W. H."/>
    <x v="9"/>
    <n v="2"/>
    <n v="24"/>
    <x v="105"/>
    <s v="M"/>
    <s v="W"/>
    <n v="7"/>
    <s v="City"/>
    <x v="1077"/>
    <m/>
    <s v="lot"/>
    <s v="son of W. H. Biggs"/>
  </r>
  <r>
    <s v="5-1868"/>
    <s v="Infant"/>
    <x v="9"/>
    <n v="2"/>
    <n v="24"/>
    <x v="105"/>
    <s v="F"/>
    <s v="B"/>
    <m/>
    <s v="City"/>
    <x v="1176"/>
    <s v="Old Yard"/>
    <m/>
    <s v="daughter of Mr. Tilden- Col"/>
  </r>
  <r>
    <s v="5-1868"/>
    <s v="Infant"/>
    <x v="9"/>
    <n v="2"/>
    <n v="24"/>
    <x v="105"/>
    <s v="M"/>
    <s v="W"/>
    <m/>
    <s v="City"/>
    <x v="446"/>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7"/>
    <s v="Old Grave, Strangers Grown"/>
    <m/>
    <m/>
  </r>
  <r>
    <s v="5-1868"/>
    <s v="Infant"/>
    <x v="9"/>
    <n v="2"/>
    <n v="26"/>
    <x v="105"/>
    <s v="M"/>
    <s v="B"/>
    <m/>
    <s v="City"/>
    <x v="688"/>
    <s v="Old Grave"/>
    <m/>
    <s v="son of Daniel Crandal"/>
  </r>
  <r>
    <s v="5-1868"/>
    <s v="Schmidt, Wm."/>
    <x v="9"/>
    <n v="2"/>
    <n v="26"/>
    <x v="105"/>
    <s v="M"/>
    <s v="W"/>
    <n v="68"/>
    <s v="City"/>
    <x v="504"/>
    <s v="South End Magnolia"/>
    <m/>
    <m/>
  </r>
  <r>
    <s v="5-1868"/>
    <s v="Infant"/>
    <x v="9"/>
    <n v="2"/>
    <n v="27"/>
    <x v="105"/>
    <s v="M"/>
    <s v="B"/>
    <m/>
    <s v="City"/>
    <x v="446"/>
    <s v="Old Grave"/>
    <m/>
    <s v="son of More Johnson"/>
  </r>
  <r>
    <s v="5-1868"/>
    <s v="Harding, Lucy"/>
    <x v="9"/>
    <n v="2"/>
    <n v="29"/>
    <x v="105"/>
    <s v="F"/>
    <s v="B"/>
    <n v="70"/>
    <s v="City"/>
    <x v="14"/>
    <s v="Old Yard"/>
    <m/>
    <m/>
  </r>
  <r>
    <s v="5-1868"/>
    <s v="Infant"/>
    <x v="11"/>
    <n v="1"/>
    <n v="1"/>
    <x v="105"/>
    <s v="F"/>
    <s v="B"/>
    <m/>
    <s v="City"/>
    <x v="485"/>
    <s v="Old Yard"/>
    <m/>
    <s v="child of John King"/>
  </r>
  <r>
    <s v="5-1868"/>
    <s v="Richards, Edmon"/>
    <x v="11"/>
    <n v="1"/>
    <n v="1"/>
    <x v="105"/>
    <s v="M"/>
    <s v="W"/>
    <n v="63"/>
    <s v="City"/>
    <x v="386"/>
    <m/>
    <m/>
    <m/>
  </r>
  <r>
    <s v="5-1868"/>
    <s v="Inft."/>
    <x v="11"/>
    <n v="1"/>
    <n v="1"/>
    <x v="105"/>
    <m/>
    <m/>
    <m/>
    <m/>
    <x v="0"/>
    <m/>
    <m/>
    <m/>
  </r>
  <r>
    <s v="5-1868"/>
    <s v="Infant"/>
    <x v="11"/>
    <n v="1"/>
    <n v="1"/>
    <x v="105"/>
    <s v="F"/>
    <s v="W"/>
    <m/>
    <s v="City"/>
    <x v="504"/>
    <s v="Elm"/>
    <s v="lot"/>
    <s v="child of T. W. Haley"/>
  </r>
  <r>
    <s v="5-1868"/>
    <s v="Henly, Caroline"/>
    <x v="11"/>
    <n v="1"/>
    <n v="2"/>
    <x v="105"/>
    <s v="F"/>
    <s v="B"/>
    <n v="15"/>
    <s v="City"/>
    <x v="1178"/>
    <m/>
    <m/>
    <m/>
  </r>
  <r>
    <s v="5-1868"/>
    <s v="Megar, Geo. W."/>
    <x v="11"/>
    <n v="1"/>
    <n v="3"/>
    <x v="105"/>
    <s v="M"/>
    <s v="W"/>
    <n v="28"/>
    <s v="City"/>
    <x v="386"/>
    <m/>
    <m/>
    <m/>
  </r>
  <r>
    <s v="5-1868"/>
    <s v="Infant"/>
    <x v="11"/>
    <n v="1"/>
    <n v="3"/>
    <x v="105"/>
    <s v="F"/>
    <s v="B"/>
    <m/>
    <s v="City"/>
    <x v="1179"/>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29"/>
    <s v="Old Yard"/>
    <m/>
    <m/>
  </r>
  <r>
    <s v="5-1868"/>
    <s v="William, Infant"/>
    <x v="11"/>
    <n v="1"/>
    <n v="5"/>
    <x v="105"/>
    <s v="M"/>
    <s v="W"/>
    <m/>
    <s v="Louisville"/>
    <x v="470"/>
    <s v="Oak"/>
    <s v="lot"/>
    <s v="son of Jacob V. &amp; Eliza Burnell"/>
  </r>
  <r>
    <s v="5-1868"/>
    <s v="Infant"/>
    <x v="11"/>
    <n v="1"/>
    <n v="6"/>
    <x v="105"/>
    <s v="F"/>
    <s v="W"/>
    <m/>
    <s v="City"/>
    <x v="1023"/>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29"/>
    <s v="Old Yard"/>
    <m/>
    <s v="child of Ann Stubb"/>
  </r>
  <r>
    <s v="5-1868"/>
    <s v="Davis, Edwin"/>
    <x v="11"/>
    <n v="1"/>
    <n v="10"/>
    <x v="105"/>
    <s v="M"/>
    <s v="W"/>
    <n v="2"/>
    <s v="City"/>
    <x v="429"/>
    <s v="Maple"/>
    <m/>
    <s v="child of P. H. Davis"/>
  </r>
  <r>
    <s v="5-1868"/>
    <s v="Infant"/>
    <x v="11"/>
    <n v="1"/>
    <n v="10"/>
    <x v="105"/>
    <s v="F"/>
    <s v="B"/>
    <m/>
    <s v="City"/>
    <x v="485"/>
    <s v="Old Ground"/>
    <m/>
    <s v="child of Peter Lucas"/>
  </r>
  <r>
    <s v="5-1868"/>
    <s v="McCrea, Adie F."/>
    <x v="11"/>
    <n v="1"/>
    <n v="10"/>
    <x v="105"/>
    <s v="F"/>
    <s v="W"/>
    <n v="18"/>
    <s v="City"/>
    <x v="14"/>
    <s v="Magnolia"/>
    <m/>
    <m/>
  </r>
  <r>
    <s v="5-1868"/>
    <s v="Infant"/>
    <x v="11"/>
    <n v="1"/>
    <n v="10"/>
    <x v="105"/>
    <s v="M"/>
    <s v="B"/>
    <m/>
    <s v="City"/>
    <x v="485"/>
    <s v="Old Yard"/>
    <m/>
    <s v="child of John Fields"/>
  </r>
  <r>
    <s v="5-1868"/>
    <s v="Infant"/>
    <x v="11"/>
    <n v="1"/>
    <n v="11"/>
    <x v="105"/>
    <s v="M"/>
    <s v="W"/>
    <m/>
    <s v="City"/>
    <x v="429"/>
    <m/>
    <m/>
    <s v="son of Pony Vaughn"/>
  </r>
  <r>
    <s v="5-1868"/>
    <s v="Moore, Andrew"/>
    <x v="11"/>
    <n v="1"/>
    <n v="11"/>
    <x v="105"/>
    <s v="M"/>
    <s v="B"/>
    <n v="43"/>
    <s v="City"/>
    <x v="21"/>
    <s v="Old Yard"/>
    <m/>
    <m/>
  </r>
  <r>
    <s v="5-1868"/>
    <s v="Vaughn, Robart"/>
    <x v="11"/>
    <n v="1"/>
    <n v="11"/>
    <x v="105"/>
    <s v="M"/>
    <s v="W"/>
    <n v="6"/>
    <s v="City"/>
    <x v="1018"/>
    <m/>
    <m/>
    <s v="son of Wm. Vaughn"/>
  </r>
  <r>
    <s v="5-1868"/>
    <s v="Williams, Sam"/>
    <x v="11"/>
    <n v="1"/>
    <n v="11"/>
    <x v="105"/>
    <s v="M"/>
    <s v="B"/>
    <n v="36"/>
    <s v="City"/>
    <x v="386"/>
    <s v="Old Yard"/>
    <m/>
    <m/>
  </r>
  <r>
    <s v="5-1868"/>
    <s v="Winters, Sue"/>
    <x v="11"/>
    <n v="1"/>
    <n v="11"/>
    <x v="105"/>
    <s v="F"/>
    <s v="B"/>
    <m/>
    <s v="City"/>
    <x v="429"/>
    <s v="Old Yard"/>
    <m/>
    <s v="child of Luis Winters Col"/>
  </r>
  <r>
    <s v="5-1868"/>
    <s v="Holdeman, V"/>
    <x v="11"/>
    <n v="1"/>
    <n v="13"/>
    <x v="105"/>
    <s v="F"/>
    <s v="W"/>
    <n v="2"/>
    <s v="City"/>
    <x v="429"/>
    <s v="Poplar"/>
    <m/>
    <s v="daughter of Jacob Gregor"/>
  </r>
  <r>
    <s v="5-1868"/>
    <s v="Cantral, Mary"/>
    <x v="11"/>
    <n v="1"/>
    <n v="15"/>
    <x v="105"/>
    <s v="F"/>
    <s v="B"/>
    <n v="19"/>
    <s v="City"/>
    <x v="14"/>
    <s v="Old Yard"/>
    <m/>
    <m/>
  </r>
  <r>
    <s v="5-1868"/>
    <s v="Rease, John S."/>
    <x v="11"/>
    <n v="1"/>
    <n v="17"/>
    <x v="105"/>
    <s v="M"/>
    <s v="W"/>
    <n v="52"/>
    <s v="City"/>
    <x v="1180"/>
    <s v="Central"/>
    <m/>
    <m/>
  </r>
  <r>
    <s v="5-1868"/>
    <s v="Albert, Herman"/>
    <x v="11"/>
    <n v="1"/>
    <n v="17"/>
    <x v="105"/>
    <s v="M"/>
    <s v="W"/>
    <n v="36"/>
    <s v="City"/>
    <x v="1181"/>
    <s v="Oak"/>
    <s v="lot"/>
    <m/>
  </r>
  <r>
    <s v="5-1868"/>
    <s v="Scruggs, M.G."/>
    <x v="11"/>
    <n v="1"/>
    <n v="18"/>
    <x v="105"/>
    <s v="M"/>
    <s v="W"/>
    <m/>
    <s v="City"/>
    <x v="416"/>
    <s v="Magnolia"/>
    <m/>
    <s v="son of Wm. A. Scruggs"/>
  </r>
  <r>
    <s v="5-1868"/>
    <s v="Colwell, Nancy"/>
    <x v="11"/>
    <n v="1"/>
    <n v="18"/>
    <x v="105"/>
    <s v="F"/>
    <s v="B"/>
    <n v="19"/>
    <s v="City"/>
    <x v="1182"/>
    <s v="Old Yard"/>
    <m/>
    <m/>
  </r>
  <r>
    <s v="5-1868"/>
    <s v="Thompson, G. E."/>
    <x v="11"/>
    <n v="1"/>
    <n v="19"/>
    <x v="105"/>
    <s v="F"/>
    <s v="W"/>
    <n v="5"/>
    <s v="City"/>
    <x v="396"/>
    <s v="Zenone"/>
    <s v="lot"/>
    <s v="daughter of Jane Thompson"/>
  </r>
  <r>
    <s v="5-1868"/>
    <s v="Infant"/>
    <x v="11"/>
    <n v="1"/>
    <n v="20"/>
    <x v="105"/>
    <s v="F"/>
    <s v="B"/>
    <n v="1"/>
    <s v="City"/>
    <x v="1121"/>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2"/>
    <m/>
    <m/>
    <m/>
  </r>
  <r>
    <s v="5-1868"/>
    <s v="Woods, Sally T., Mrs."/>
    <x v="11"/>
    <n v="1"/>
    <n v="23"/>
    <x v="105"/>
    <s v="F"/>
    <s v="W"/>
    <n v="37"/>
    <s v="City"/>
    <x v="1183"/>
    <m/>
    <m/>
    <s v="wife of Mr. Mc Woods"/>
  </r>
  <r>
    <s v="5-1868"/>
    <s v="King, Sally"/>
    <x v="11"/>
    <n v="1"/>
    <n v="23"/>
    <x v="105"/>
    <s v="F"/>
    <s v="B"/>
    <n v="2"/>
    <s v="City"/>
    <x v="1184"/>
    <s v="Old Yard"/>
    <m/>
    <m/>
  </r>
  <r>
    <s v="5-1868"/>
    <s v="Jackson, Margret"/>
    <x v="11"/>
    <n v="1"/>
    <n v="23"/>
    <x v="105"/>
    <s v="F"/>
    <s v="B"/>
    <n v="10"/>
    <s v="City"/>
    <x v="1185"/>
    <s v="Old Yard"/>
    <m/>
    <s v="daughter of S. Jackson- Col"/>
  </r>
  <r>
    <s v="5-1868"/>
    <s v="Infant"/>
    <x v="11"/>
    <n v="1"/>
    <n v="23"/>
    <x v="105"/>
    <s v="M"/>
    <s v="B"/>
    <m/>
    <s v="City"/>
    <x v="30"/>
    <s v="Old Yard"/>
    <m/>
    <s v="of Sam Miller- Col"/>
  </r>
  <r>
    <s v="5-1868"/>
    <s v="Hooper, Thomas J."/>
    <x v="11"/>
    <n v="1"/>
    <n v="24"/>
    <x v="105"/>
    <s v="M"/>
    <s v="W"/>
    <n v="9"/>
    <s v="City"/>
    <x v="429"/>
    <s v="City"/>
    <s v="lot"/>
    <s v="son of Thomas G. Hooper"/>
  </r>
  <r>
    <s v="5-1868"/>
    <s v="Ashly, Richard"/>
    <x v="11"/>
    <n v="1"/>
    <n v="24"/>
    <x v="105"/>
    <s v="M"/>
    <s v="W"/>
    <n v="3"/>
    <s v="City"/>
    <x v="1158"/>
    <s v="Old Yard"/>
    <s v="lot"/>
    <s v="son of Wm. C. Ashly"/>
  </r>
  <r>
    <s v="5-1868"/>
    <s v="Williams, Sally"/>
    <x v="11"/>
    <n v="1"/>
    <n v="24"/>
    <x v="105"/>
    <s v="F"/>
    <s v="B"/>
    <n v="8"/>
    <s v="City"/>
    <x v="1186"/>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5"/>
    <s v="Old Yard"/>
    <m/>
    <s v="son of C. McCrutchens - Col"/>
  </r>
  <r>
    <s v="5-1868"/>
    <s v="Mary E. Houchens"/>
    <x v="11"/>
    <n v="1"/>
    <n v="27"/>
    <x v="105"/>
    <s v="F"/>
    <s v="W"/>
    <n v="44"/>
    <s v="City"/>
    <x v="1114"/>
    <s v="Plum"/>
    <m/>
    <s v="wife of A. J. Houchens"/>
  </r>
  <r>
    <s v="5-1868"/>
    <s v="Mack, Henry T."/>
    <x v="11"/>
    <n v="1"/>
    <n v="27"/>
    <x v="105"/>
    <s v="M"/>
    <s v="B"/>
    <n v="7"/>
    <s v="City"/>
    <x v="429"/>
    <s v="Old Yard"/>
    <m/>
    <s v="son of John Mack- Col"/>
  </r>
  <r>
    <s v="5-1868"/>
    <s v="McDaniel, Ester"/>
    <x v="11"/>
    <n v="1"/>
    <n v="28"/>
    <x v="105"/>
    <s v="F"/>
    <s v="B"/>
    <n v="84"/>
    <s v="City"/>
    <x v="2"/>
    <s v="Old Yard"/>
    <m/>
    <m/>
  </r>
  <r>
    <s v="5-1868"/>
    <s v="Mathis, Cohn"/>
    <x v="11"/>
    <n v="1"/>
    <n v="30"/>
    <x v="105"/>
    <s v="M"/>
    <s v="W"/>
    <n v="1"/>
    <s v="City"/>
    <x v="429"/>
    <s v="Old Grave"/>
    <m/>
    <s v="son of Anthony Mathis"/>
  </r>
  <r>
    <s v="5-1868"/>
    <s v="Barns, John, Inft."/>
    <x v="11"/>
    <n v="1"/>
    <n v="31"/>
    <x v="105"/>
    <s v="M"/>
    <s v="B"/>
    <m/>
    <s v="City"/>
    <x v="429"/>
    <s v="Magnolia"/>
    <s v="lot"/>
    <s v="son of Lorenzo Barns- Col"/>
  </r>
  <r>
    <s v="5-1868"/>
    <s v="Infant"/>
    <x v="11"/>
    <n v="1"/>
    <n v="31"/>
    <x v="105"/>
    <s v="M"/>
    <s v="B"/>
    <m/>
    <s v="City"/>
    <x v="1187"/>
    <s v="Old Grave"/>
    <m/>
    <m/>
  </r>
  <r>
    <s v="5-1868"/>
    <s v="Johnson, James"/>
    <x v="11"/>
    <n v="1"/>
    <n v="31"/>
    <x v="105"/>
    <s v="M"/>
    <s v="B"/>
    <n v="3"/>
    <s v="City"/>
    <x v="429"/>
    <s v="Old Yard"/>
    <m/>
    <s v="son of Benjamen Johnson- Col"/>
  </r>
  <r>
    <s v="5-1868"/>
    <s v="Infant"/>
    <x v="12"/>
    <n v="7"/>
    <n v="1"/>
    <x v="105"/>
    <s v="M"/>
    <s v="W"/>
    <m/>
    <s v="City"/>
    <x v="984"/>
    <s v="Back of Magnolia"/>
    <s v="lot"/>
    <s v="child of Ungerman"/>
  </r>
  <r>
    <s v="5-1868"/>
    <s v="Owing, H. H."/>
    <x v="12"/>
    <n v="7"/>
    <n v="2"/>
    <x v="105"/>
    <s v="M"/>
    <s v="W"/>
    <n v="52"/>
    <s v="City"/>
    <x v="1188"/>
    <s v="South Side"/>
    <m/>
    <s v="near the fence"/>
  </r>
  <r>
    <s v="5-1868"/>
    <s v="King, Alfred"/>
    <x v="12"/>
    <n v="7"/>
    <n v="2"/>
    <x v="105"/>
    <s v="M"/>
    <s v="B"/>
    <n v="10"/>
    <s v="City"/>
    <x v="21"/>
    <s v="Old Grave"/>
    <m/>
    <m/>
  </r>
  <r>
    <s v="5-1868"/>
    <s v="Infant"/>
    <x v="12"/>
    <n v="7"/>
    <n v="3"/>
    <x v="105"/>
    <s v="M"/>
    <s v="W"/>
    <m/>
    <s v="City"/>
    <x v="1153"/>
    <s v="Central"/>
    <m/>
    <s v="child of Mr. Bucannan"/>
  </r>
  <r>
    <s v="5-1868"/>
    <s v="Infant"/>
    <x v="12"/>
    <n v="7"/>
    <n v="3"/>
    <x v="105"/>
    <s v="F"/>
    <s v="B"/>
    <m/>
    <s v="City"/>
    <x v="1153"/>
    <s v="Old Grave"/>
    <m/>
    <s v="child of Malinda Hunt"/>
  </r>
  <r>
    <s v="5-1868"/>
    <s v="Infant"/>
    <x v="12"/>
    <n v="7"/>
    <n v="3"/>
    <x v="105"/>
    <s v="F"/>
    <s v="B"/>
    <m/>
    <s v="City"/>
    <x v="1121"/>
    <s v="Old Grave"/>
    <m/>
    <s v="child of Mary Florance"/>
  </r>
  <r>
    <s v="5-1868"/>
    <s v="Infant"/>
    <x v="12"/>
    <n v="7"/>
    <n v="3"/>
    <x v="105"/>
    <s v="M"/>
    <s v="B"/>
    <m/>
    <s v="City"/>
    <x v="30"/>
    <s v="Old Grave"/>
    <m/>
    <m/>
  </r>
  <r>
    <s v="5-1868"/>
    <s v="Infant"/>
    <x v="12"/>
    <n v="7"/>
    <n v="4"/>
    <x v="105"/>
    <s v="F"/>
    <s v="B"/>
    <m/>
    <s v="City"/>
    <x v="1189"/>
    <s v="Old Grave"/>
    <m/>
    <s v="child of Louis Brown"/>
  </r>
  <r>
    <s v="5-1868"/>
    <s v="Infant"/>
    <x v="12"/>
    <n v="7"/>
    <n v="4"/>
    <x v="105"/>
    <s v="M"/>
    <s v="W"/>
    <m/>
    <s v="City"/>
    <x v="1153"/>
    <s v="Central"/>
    <s v="old grave"/>
    <s v="child of Mr. Nelson"/>
  </r>
  <r>
    <s v="5-1868"/>
    <s v="Infant"/>
    <x v="12"/>
    <n v="7"/>
    <n v="4"/>
    <x v="105"/>
    <s v="F"/>
    <s v="B"/>
    <m/>
    <s v="City"/>
    <x v="1077"/>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4"/>
    <s v="Old Grave"/>
    <m/>
    <m/>
  </r>
  <r>
    <s v="5-1868"/>
    <s v="Phips, Marthy Ann"/>
    <x v="12"/>
    <n v="7"/>
    <n v="5"/>
    <x v="105"/>
    <s v="F"/>
    <s v="B"/>
    <n v="13"/>
    <s v="City"/>
    <x v="386"/>
    <s v="Old Grave"/>
    <m/>
    <m/>
  </r>
  <r>
    <s v="5-1868"/>
    <s v="Lowry, Sally"/>
    <x v="12"/>
    <n v="7"/>
    <n v="5"/>
    <x v="105"/>
    <s v="F"/>
    <s v="B"/>
    <n v="20"/>
    <s v="City"/>
    <x v="779"/>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3"/>
    <s v="Oak"/>
    <m/>
    <s v="son of Mrs. O. A. Hunt"/>
  </r>
  <r>
    <s v="5-1868"/>
    <s v="Infant"/>
    <x v="12"/>
    <n v="7"/>
    <n v="6"/>
    <x v="105"/>
    <s v="M"/>
    <s v="W"/>
    <m/>
    <s v="City"/>
    <x v="1173"/>
    <s v="Willow"/>
    <s v="lot"/>
    <s v="son of Dr. Minchen, Curry 5.00"/>
  </r>
  <r>
    <s v="5-1868"/>
    <s v="Infant"/>
    <x v="12"/>
    <n v="7"/>
    <n v="6"/>
    <x v="105"/>
    <s v="M"/>
    <s v="W"/>
    <m/>
    <s v="City"/>
    <x v="446"/>
    <s v="Poplar"/>
    <s v="lot"/>
    <s v="son of Nelson Lowry"/>
  </r>
  <r>
    <s v="5-1868"/>
    <s v="Dungey, Thomas"/>
    <x v="12"/>
    <n v="7"/>
    <n v="6"/>
    <x v="105"/>
    <s v="M"/>
    <s v="B"/>
    <n v="73"/>
    <s v="City"/>
    <x v="21"/>
    <s v="Poplar"/>
    <m/>
    <m/>
  </r>
  <r>
    <s v="5-1868"/>
    <s v="Infant"/>
    <x v="12"/>
    <n v="7"/>
    <n v="7"/>
    <x v="105"/>
    <s v="F"/>
    <s v="B"/>
    <m/>
    <s v="City"/>
    <x v="446"/>
    <s v="Old Grave"/>
    <m/>
    <s v="Curry 3.00"/>
  </r>
  <r>
    <s v="5-1868"/>
    <s v="Infant"/>
    <x v="12"/>
    <n v="7"/>
    <n v="7"/>
    <x v="105"/>
    <s v="F"/>
    <s v="W"/>
    <m/>
    <s v="City"/>
    <x v="1187"/>
    <s v="Oak"/>
    <m/>
    <m/>
  </r>
  <r>
    <s v="5-1868"/>
    <s v="Edwards, Nancy H."/>
    <x v="12"/>
    <n v="7"/>
    <n v="8"/>
    <x v="105"/>
    <s v="F"/>
    <s v="W"/>
    <n v="63"/>
    <s v="City"/>
    <x v="1190"/>
    <s v="Mulberry"/>
    <s v="lot"/>
    <s v="$10.00, Grooms &amp; Co."/>
  </r>
  <r>
    <s v="5-1868"/>
    <s v="Coe, Nelly"/>
    <x v="12"/>
    <n v="7"/>
    <n v="8"/>
    <x v="105"/>
    <s v="F"/>
    <s v="B"/>
    <n v="35"/>
    <s v="City"/>
    <x v="214"/>
    <s v="Old Grave"/>
    <m/>
    <m/>
  </r>
  <r>
    <s v="5-1868"/>
    <s v="Infant"/>
    <x v="12"/>
    <n v="7"/>
    <n v="8"/>
    <x v="105"/>
    <s v="F"/>
    <s v="B"/>
    <m/>
    <s v="City"/>
    <x v="1191"/>
    <s v="Old Grave"/>
    <m/>
    <s v="daughter of Richard Smith"/>
  </r>
  <r>
    <s v="5-1868"/>
    <s v="Smith, Wm."/>
    <x v="12"/>
    <n v="7"/>
    <n v="9"/>
    <x v="105"/>
    <s v="M"/>
    <s v="B"/>
    <n v="23"/>
    <s v="City"/>
    <x v="1192"/>
    <s v="Old Grave"/>
    <m/>
    <m/>
  </r>
  <r>
    <s v="5-1868"/>
    <s v="Infant"/>
    <x v="12"/>
    <n v="7"/>
    <n v="10"/>
    <x v="105"/>
    <s v="M"/>
    <s v="B"/>
    <m/>
    <s v="City"/>
    <x v="1153"/>
    <s v="Old Grave"/>
    <m/>
    <s v="child of Nelson Finley"/>
  </r>
  <r>
    <s v="5-1868"/>
    <s v="Infant"/>
    <x v="12"/>
    <n v="7"/>
    <n v="10"/>
    <x v="105"/>
    <s v="M"/>
    <s v="B"/>
    <m/>
    <s v="City"/>
    <x v="1153"/>
    <s v="Old Grave"/>
    <m/>
    <s v="child of Hird Swanson"/>
  </r>
  <r>
    <s v="5-1868"/>
    <s v="Trabue, Ellen"/>
    <x v="12"/>
    <n v="7"/>
    <n v="10"/>
    <x v="105"/>
    <s v="F"/>
    <s v="B"/>
    <n v="32"/>
    <s v="City"/>
    <x v="485"/>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3"/>
    <m/>
    <m/>
    <s v="child of Fredrick Johnson"/>
  </r>
  <r>
    <s v="5-1868"/>
    <s v="Fielding, Wm. T."/>
    <x v="12"/>
    <n v="7"/>
    <n v="12"/>
    <x v="105"/>
    <s v="M"/>
    <s v="W"/>
    <n v="14"/>
    <s v="City"/>
    <x v="1193"/>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4"/>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4"/>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8"/>
    <s v="Magnolia"/>
    <s v="lot"/>
    <m/>
  </r>
  <r>
    <s v="5-1868"/>
    <s v="Irvin, Mary"/>
    <x v="12"/>
    <n v="7"/>
    <n v="17"/>
    <x v="105"/>
    <s v="F"/>
    <s v="B"/>
    <n v="40"/>
    <s v="City"/>
    <x v="1195"/>
    <s v="Old Grave"/>
    <s v="lot"/>
    <s v="Grooms &amp; Co."/>
  </r>
  <r>
    <s v="5-1868"/>
    <s v="Infant"/>
    <x v="12"/>
    <n v="7"/>
    <n v="17"/>
    <x v="105"/>
    <s v="F"/>
    <s v="B"/>
    <m/>
    <s v="City"/>
    <x v="446"/>
    <s v="Old Grave"/>
    <s v="lot"/>
    <s v="child of Marthy Estell"/>
  </r>
  <r>
    <s v="5-1868"/>
    <s v="Infant"/>
    <x v="12"/>
    <n v="7"/>
    <n v="17"/>
    <x v="105"/>
    <s v="F"/>
    <s v="W"/>
    <m/>
    <s v="City"/>
    <x v="416"/>
    <s v="On Powels lot"/>
    <s v="lot"/>
    <s v="child of John Dennis"/>
  </r>
  <r>
    <s v="5-1868"/>
    <s v="Infant"/>
    <x v="12"/>
    <n v="7"/>
    <n v="18"/>
    <x v="105"/>
    <s v="F"/>
    <s v="B"/>
    <m/>
    <s v="City"/>
    <x v="1153"/>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4"/>
    <s v="Cherry"/>
    <s v="lot"/>
    <s v="Frank Vaughs lot, $6.70"/>
  </r>
  <r>
    <s v="5-1868"/>
    <s v="Infant"/>
    <x v="12"/>
    <n v="7"/>
    <n v="19"/>
    <x v="105"/>
    <s v="M"/>
    <s v="W"/>
    <m/>
    <s v="City"/>
    <x v="1196"/>
    <s v="Poplar"/>
    <s v="lot"/>
    <s v="child of Archibald Bennet"/>
  </r>
  <r>
    <s v="5-1868"/>
    <s v="Infant"/>
    <x v="12"/>
    <n v="7"/>
    <n v="22"/>
    <x v="105"/>
    <s v="M"/>
    <s v="B"/>
    <m/>
    <s v="City"/>
    <x v="1153"/>
    <s v="Old Grave"/>
    <s v="lot"/>
    <s v="child of Clarissa Thompson"/>
  </r>
  <r>
    <s v="5-1868"/>
    <s v="Stone, Martha"/>
    <x v="12"/>
    <n v="7"/>
    <n v="23"/>
    <x v="105"/>
    <s v="F"/>
    <s v="W"/>
    <n v="75"/>
    <s v="City"/>
    <x v="1197"/>
    <s v="Willow"/>
    <s v="lot"/>
    <m/>
  </r>
  <r>
    <s v="5-1868"/>
    <s v="Infant"/>
    <x v="12"/>
    <n v="7"/>
    <n v="23"/>
    <x v="105"/>
    <s v="F"/>
    <s v="B"/>
    <m/>
    <s v="City"/>
    <x v="1198"/>
    <s v="Old Grave"/>
    <s v="lot"/>
    <s v="child of Charles Robinson"/>
  </r>
  <r>
    <s v="5-1868"/>
    <s v="Infant"/>
    <x v="12"/>
    <n v="7"/>
    <n v="23"/>
    <x v="105"/>
    <s v="M"/>
    <s v="B"/>
    <m/>
    <s v="City"/>
    <x v="429"/>
    <s v="Old Grave"/>
    <s v="lot"/>
    <s v="child of Charles Smith"/>
  </r>
  <r>
    <s v="5-1868"/>
    <s v="McGavock, Hertless"/>
    <x v="12"/>
    <n v="7"/>
    <n v="24"/>
    <x v="105"/>
    <s v="M"/>
    <s v="B"/>
    <n v="35"/>
    <s v="City"/>
    <x v="488"/>
    <s v="Old Grave"/>
    <s v="lot"/>
    <m/>
  </r>
  <r>
    <s v="5-1868"/>
    <s v="Hadley, Ellen"/>
    <x v="12"/>
    <n v="7"/>
    <n v="26"/>
    <x v="105"/>
    <s v="F"/>
    <s v="B"/>
    <n v="28"/>
    <s v="City"/>
    <x v="214"/>
    <s v="Old Grave"/>
    <s v="lot"/>
    <m/>
  </r>
  <r>
    <s v="5-1868"/>
    <s v="Marvel, Peyton"/>
    <x v="12"/>
    <n v="7"/>
    <n v="26"/>
    <x v="105"/>
    <s v="M"/>
    <s v="B"/>
    <n v="35"/>
    <s v="City"/>
    <x v="504"/>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6"/>
    <s v="Old Grave"/>
    <s v="lot"/>
    <s v="child of Marthy Smith"/>
  </r>
  <r>
    <s v="5-1868"/>
    <s v="Infant"/>
    <x v="12"/>
    <n v="7"/>
    <n v="27"/>
    <x v="105"/>
    <s v="M"/>
    <s v="W"/>
    <m/>
    <s v="City"/>
    <x v="508"/>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3"/>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6"/>
    <s v="Old Grave"/>
    <m/>
    <m/>
  </r>
  <r>
    <s v="5-1868"/>
    <s v="Garret, Phillip"/>
    <x v="7"/>
    <n v="6"/>
    <n v="3"/>
    <x v="105"/>
    <s v="M"/>
    <s v="B"/>
    <n v="28"/>
    <s v="City"/>
    <x v="1199"/>
    <s v="Old Grave"/>
    <m/>
    <m/>
  </r>
  <r>
    <s v="5-1868"/>
    <s v="Infant"/>
    <x v="7"/>
    <n v="6"/>
    <n v="4"/>
    <x v="105"/>
    <s v="M"/>
    <s v="B"/>
    <m/>
    <s v="City"/>
    <x v="30"/>
    <s v="Old Grave"/>
    <m/>
    <m/>
  </r>
  <r>
    <s v="5-1868"/>
    <s v="Fowler, Harry"/>
    <x v="7"/>
    <n v="6"/>
    <n v="4"/>
    <x v="105"/>
    <s v="M"/>
    <s v="W"/>
    <n v="33"/>
    <s v="City"/>
    <x v="1200"/>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1"/>
    <s v="Old Grave"/>
    <m/>
    <s v="child of John Smith"/>
  </r>
  <r>
    <s v="5-1868"/>
    <s v="Gale, Mariah"/>
    <x v="7"/>
    <n v="6"/>
    <n v="8"/>
    <x v="105"/>
    <s v="F"/>
    <s v="B"/>
    <n v="50"/>
    <s v="City"/>
    <x v="1201"/>
    <s v="Old Grave"/>
    <m/>
    <s v="J. H. Curry 7.00"/>
  </r>
  <r>
    <s v="5-1868"/>
    <s v="Infant"/>
    <x v="7"/>
    <n v="6"/>
    <n v="9"/>
    <x v="105"/>
    <s v="F"/>
    <s v="B"/>
    <m/>
    <s v="City"/>
    <x v="30"/>
    <s v="Old Grave"/>
    <m/>
    <m/>
  </r>
  <r>
    <s v="5-1868"/>
    <s v="Infant"/>
    <x v="7"/>
    <n v="6"/>
    <n v="10"/>
    <x v="105"/>
    <s v="M"/>
    <s v="W"/>
    <m/>
    <s v="City"/>
    <x v="446"/>
    <s v="Oak &amp; Magnolia"/>
    <m/>
    <s v="son of John McCaffity"/>
  </r>
  <r>
    <s v="5-1868"/>
    <s v="Gallimoore, Malinday"/>
    <x v="7"/>
    <n v="6"/>
    <n v="10"/>
    <x v="105"/>
    <s v="F"/>
    <s v="W"/>
    <n v="27"/>
    <s v="City"/>
    <x v="386"/>
    <s v="Oak"/>
    <s v="lot"/>
    <m/>
  </r>
  <r>
    <s v="5-1868"/>
    <s v="Infant"/>
    <x v="7"/>
    <n v="6"/>
    <n v="10"/>
    <x v="105"/>
    <s v="M"/>
    <s v="B"/>
    <m/>
    <s v="City"/>
    <x v="446"/>
    <s v="Old Grave"/>
    <m/>
    <m/>
  </r>
  <r>
    <s v="5-1868"/>
    <s v="Billips, Essex"/>
    <x v="7"/>
    <n v="6"/>
    <n v="11"/>
    <x v="105"/>
    <s v="M"/>
    <s v="B"/>
    <n v="40"/>
    <s v="City"/>
    <x v="1077"/>
    <s v="Old Grave"/>
    <m/>
    <m/>
  </r>
  <r>
    <s v="5-1868"/>
    <s v="Infant"/>
    <x v="7"/>
    <n v="6"/>
    <n v="12"/>
    <x v="105"/>
    <s v="F"/>
    <s v="W"/>
    <m/>
    <s v="City"/>
    <x v="526"/>
    <s v="Oak East"/>
    <m/>
    <s v="child of Eugene Folles"/>
  </r>
  <r>
    <s v="5-1868"/>
    <s v="Infant"/>
    <x v="7"/>
    <n v="6"/>
    <n v="12"/>
    <x v="105"/>
    <s v="M"/>
    <s v="W"/>
    <m/>
    <s v="City"/>
    <x v="1153"/>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2"/>
    <s v="Poplar"/>
    <s v="lot"/>
    <s v="child of George Kelly, Cornelius &amp; Co."/>
  </r>
  <r>
    <s v="5-1868"/>
    <s v="Harris, Mary"/>
    <x v="7"/>
    <n v="6"/>
    <n v="14"/>
    <x v="105"/>
    <s v="F"/>
    <s v="B"/>
    <n v="36"/>
    <s v="City"/>
    <x v="1203"/>
    <s v="Old Grave"/>
    <m/>
    <m/>
  </r>
  <r>
    <s v="5-1868"/>
    <s v="Bland, Medorah"/>
    <x v="7"/>
    <n v="6"/>
    <n v="14"/>
    <x v="105"/>
    <s v="F"/>
    <s v="B"/>
    <n v="11"/>
    <s v="City"/>
    <x v="1077"/>
    <s v="Old Grave"/>
    <m/>
    <m/>
  </r>
  <r>
    <s v="5-1868"/>
    <s v="Infant"/>
    <x v="7"/>
    <n v="6"/>
    <n v="14"/>
    <x v="105"/>
    <s v="F"/>
    <s v="W"/>
    <m/>
    <s v="City"/>
    <x v="416"/>
    <s v="Central"/>
    <s v="lot"/>
    <s v="on Fosters Lot child of Mr. Gun"/>
  </r>
  <r>
    <s v="5-1868"/>
    <s v="Infant"/>
    <x v="7"/>
    <n v="6"/>
    <n v="16"/>
    <x v="105"/>
    <s v="F"/>
    <s v="W"/>
    <m/>
    <s v="City"/>
    <x v="984"/>
    <s v="Oak East"/>
    <m/>
    <s v="child of M. Brown, Currey 3.50"/>
  </r>
  <r>
    <s v="5-1868"/>
    <s v="Brown, William K."/>
    <x v="7"/>
    <n v="6"/>
    <n v="18"/>
    <x v="105"/>
    <s v="M"/>
    <s v="W"/>
    <n v="42"/>
    <s v="City"/>
    <x v="214"/>
    <s v="Central"/>
    <s v="Hurts lot"/>
    <s v="Hurts Lot $6.70"/>
  </r>
  <r>
    <s v="5-1868"/>
    <s v="Infant"/>
    <x v="7"/>
    <n v="6"/>
    <n v="18"/>
    <x v="105"/>
    <s v="M"/>
    <s v="B"/>
    <m/>
    <s v="City"/>
    <x v="1077"/>
    <s v="Old Grave"/>
    <m/>
    <s v="child of Elizbeth Barret"/>
  </r>
  <r>
    <s v="5-1868"/>
    <s v="Hadicks, Mary"/>
    <x v="7"/>
    <n v="6"/>
    <n v="19"/>
    <x v="105"/>
    <s v="F"/>
    <s v="B"/>
    <n v="17"/>
    <s v="City"/>
    <x v="386"/>
    <s v="Old Grave"/>
    <m/>
    <m/>
  </r>
  <r>
    <s v="5-1868"/>
    <s v="Infant"/>
    <x v="7"/>
    <n v="6"/>
    <n v="20"/>
    <x v="105"/>
    <s v="F"/>
    <s v="W"/>
    <m/>
    <s v="City"/>
    <x v="984"/>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1"/>
    <s v="Oak"/>
    <s v="lot"/>
    <s v="son of William Chickering, Grooms"/>
  </r>
  <r>
    <s v="5-1868"/>
    <s v="McCutchens, Milly"/>
    <x v="7"/>
    <n v="6"/>
    <n v="23"/>
    <x v="105"/>
    <s v="F"/>
    <s v="B"/>
    <n v="38"/>
    <s v="City"/>
    <x v="386"/>
    <s v="Old Grave"/>
    <m/>
    <m/>
  </r>
  <r>
    <s v="5-1868"/>
    <s v="Jolly, James"/>
    <x v="7"/>
    <n v="6"/>
    <n v="23"/>
    <x v="105"/>
    <s v="M"/>
    <s v="W"/>
    <n v="22"/>
    <s v="City"/>
    <x v="1204"/>
    <s v="Poplar"/>
    <m/>
    <s v="Grooms &amp; Co."/>
  </r>
  <r>
    <s v="5-1868"/>
    <s v="Infant"/>
    <x v="7"/>
    <n v="6"/>
    <n v="23"/>
    <x v="105"/>
    <s v="M"/>
    <s v="B"/>
    <m/>
    <s v="City"/>
    <x v="984"/>
    <s v="Old Grave"/>
    <m/>
    <m/>
  </r>
  <r>
    <s v="5-1868"/>
    <s v="Infant"/>
    <x v="7"/>
    <n v="6"/>
    <n v="24"/>
    <x v="105"/>
    <s v="F"/>
    <s v="W"/>
    <m/>
    <s v="City"/>
    <x v="984"/>
    <s v="Central"/>
    <s v="lot"/>
    <s v="child of Nat Dorth, Grooms &amp; Co."/>
  </r>
  <r>
    <s v="5-1868"/>
    <s v="Infant"/>
    <x v="7"/>
    <n v="6"/>
    <n v="24"/>
    <x v="105"/>
    <s v="F"/>
    <s v="B"/>
    <m/>
    <s v="City"/>
    <x v="446"/>
    <s v="Old Grave"/>
    <m/>
    <m/>
  </r>
  <r>
    <s v="5-1868"/>
    <s v="Infant"/>
    <x v="7"/>
    <n v="6"/>
    <n v="26"/>
    <x v="105"/>
    <s v="F"/>
    <s v="B"/>
    <m/>
    <s v="City"/>
    <x v="1077"/>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5"/>
    <s v="Old Grave"/>
    <m/>
    <m/>
  </r>
  <r>
    <s v="5-1868"/>
    <s v="Infant"/>
    <x v="7"/>
    <n v="6"/>
    <n v="27"/>
    <x v="105"/>
    <s v="F"/>
    <s v="B"/>
    <m/>
    <s v="City"/>
    <x v="1153"/>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6"/>
    <s v="Old Grave"/>
    <m/>
    <m/>
  </r>
  <r>
    <s v="5-1868"/>
    <s v="West, John B."/>
    <x v="7"/>
    <n v="6"/>
    <n v="29"/>
    <x v="105"/>
    <s v="M"/>
    <s v="W"/>
    <n v="78"/>
    <s v="City"/>
    <x v="1207"/>
    <s v="Oak"/>
    <s v="Woods lot"/>
    <s v="Curry 6.75"/>
  </r>
  <r>
    <s v="5-1868"/>
    <s v="Infant"/>
    <x v="7"/>
    <n v="6"/>
    <n v="29"/>
    <x v="105"/>
    <s v="M"/>
    <s v="B"/>
    <m/>
    <s v="City"/>
    <x v="30"/>
    <s v="Old Grave"/>
    <m/>
    <m/>
  </r>
  <r>
    <s v="5-1868"/>
    <s v="Infant"/>
    <x v="7"/>
    <n v="6"/>
    <n v="30"/>
    <x v="105"/>
    <s v="M"/>
    <s v="B"/>
    <m/>
    <s v="City"/>
    <x v="1153"/>
    <s v="Old Grave"/>
    <m/>
    <m/>
  </r>
  <r>
    <s v="5-1868"/>
    <s v="Infant"/>
    <x v="3"/>
    <n v="3"/>
    <n v="1"/>
    <x v="105"/>
    <s v="M"/>
    <s v="B"/>
    <m/>
    <s v="City"/>
    <x v="429"/>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5"/>
    <s v="Old Grave"/>
    <m/>
    <s v="daughter of Thomas Ridley"/>
  </r>
  <r>
    <s v="5-1868"/>
    <s v="Infant"/>
    <x v="3"/>
    <n v="3"/>
    <n v="3"/>
    <x v="105"/>
    <s v="M"/>
    <s v="B"/>
    <m/>
    <s v="City"/>
    <x v="526"/>
    <s v="Old Grave"/>
    <m/>
    <s v="son of Austin Merriel"/>
  </r>
  <r>
    <s v="5-1868"/>
    <s v="Waddleton, James"/>
    <x v="3"/>
    <n v="3"/>
    <n v="4"/>
    <x v="105"/>
    <s v="M"/>
    <s v="B"/>
    <n v="7"/>
    <s v="City"/>
    <x v="429"/>
    <s v="Old Yard"/>
    <m/>
    <m/>
  </r>
  <r>
    <s v="5-1868"/>
    <s v="Delaney, James"/>
    <x v="3"/>
    <n v="3"/>
    <n v="4"/>
    <x v="105"/>
    <s v="M"/>
    <s v="B"/>
    <n v="45"/>
    <s v="City"/>
    <x v="386"/>
    <s v="Old Yard"/>
    <m/>
    <m/>
  </r>
  <r>
    <s v="5-1868"/>
    <s v="Fisher, Shelby"/>
    <x v="3"/>
    <n v="3"/>
    <n v="4"/>
    <x v="105"/>
    <s v="M"/>
    <s v="B"/>
    <n v="10"/>
    <s v="City"/>
    <x v="1208"/>
    <s v="Old Yard"/>
    <m/>
    <s v="son of Dock Fisher"/>
  </r>
  <r>
    <s v="5-1868"/>
    <s v="Short, Elizabeth, Mrs."/>
    <x v="3"/>
    <n v="3"/>
    <n v="5"/>
    <x v="105"/>
    <s v="F"/>
    <s v="W"/>
    <n v="37"/>
    <s v="City"/>
    <x v="1209"/>
    <s v="South End Magnolia"/>
    <m/>
    <m/>
  </r>
  <r>
    <s v="5-1868"/>
    <s v="Waters, John, Dr."/>
    <x v="3"/>
    <n v="3"/>
    <n v="6"/>
    <x v="105"/>
    <s v="M"/>
    <s v="W"/>
    <n v="78"/>
    <s v="Arcancas"/>
    <x v="0"/>
    <s v="Willow"/>
    <s v="lot"/>
    <m/>
  </r>
  <r>
    <s v="5-1868"/>
    <s v="Hugens, Jerry"/>
    <x v="3"/>
    <n v="3"/>
    <n v="6"/>
    <x v="105"/>
    <s v="M"/>
    <s v="B"/>
    <n v="37"/>
    <s v="City"/>
    <x v="1210"/>
    <s v="Old Grave"/>
    <m/>
    <m/>
  </r>
  <r>
    <s v="5-1868"/>
    <s v="Miller, C. G."/>
    <x v="3"/>
    <n v="3"/>
    <n v="6"/>
    <x v="105"/>
    <s v="M"/>
    <s v="W"/>
    <n v="80"/>
    <s v="City"/>
    <x v="2"/>
    <s v="South End Magnolia"/>
    <m/>
    <m/>
  </r>
  <r>
    <s v="5-1868"/>
    <s v="Rundles, Marthy"/>
    <x v="3"/>
    <n v="3"/>
    <n v="7"/>
    <x v="105"/>
    <s v="F"/>
    <s v="W"/>
    <n v="27"/>
    <s v="City"/>
    <x v="444"/>
    <s v="South End Magnolia"/>
    <m/>
    <m/>
  </r>
  <r>
    <s v="5-1868"/>
    <s v="Infant"/>
    <x v="3"/>
    <n v="3"/>
    <n v="8"/>
    <x v="105"/>
    <s v="F"/>
    <s v="B"/>
    <m/>
    <s v="City"/>
    <x v="30"/>
    <s v="Old Grave"/>
    <m/>
    <s v="daughter of F. Trabue- Col"/>
  </r>
  <r>
    <s v="5-1868"/>
    <s v="Parrish, George"/>
    <x v="3"/>
    <n v="3"/>
    <n v="8"/>
    <x v="105"/>
    <s v="M"/>
    <s v="W"/>
    <n v="34"/>
    <s v="City"/>
    <x v="1211"/>
    <s v="Locust"/>
    <s v="lot"/>
    <m/>
  </r>
  <r>
    <s v="5-1868"/>
    <s v="Infant"/>
    <x v="3"/>
    <n v="3"/>
    <n v="9"/>
    <x v="105"/>
    <s v="F"/>
    <s v="B"/>
    <m/>
    <s v="City"/>
    <x v="30"/>
    <s v="Old Grave"/>
    <m/>
    <s v="daughter of Allen Brown- Col"/>
  </r>
  <r>
    <s v="5-1868"/>
    <s v="Infant"/>
    <x v="3"/>
    <n v="3"/>
    <n v="9"/>
    <x v="105"/>
    <s v="M"/>
    <s v="W"/>
    <m/>
    <s v="City"/>
    <x v="429"/>
    <s v="Magnolia"/>
    <s v="lot"/>
    <s v="son of W. H. Parks"/>
  </r>
  <r>
    <s v="5-1868"/>
    <s v="Halsel, Jinne M."/>
    <x v="3"/>
    <n v="3"/>
    <n v="10"/>
    <x v="105"/>
    <s v="F"/>
    <s v="W"/>
    <n v="31"/>
    <s v="City"/>
    <x v="386"/>
    <s v="Plum Av"/>
    <s v="lot"/>
    <m/>
  </r>
  <r>
    <s v="5-1868"/>
    <s v="Halsel, Wm. M."/>
    <x v="3"/>
    <n v="3"/>
    <n v="10"/>
    <x v="105"/>
    <s v="M"/>
    <s v="W"/>
    <n v="6"/>
    <s v="City"/>
    <x v="508"/>
    <s v="Plum"/>
    <s v="lot"/>
    <s v="son of Rev Mr. Halsel"/>
  </r>
  <r>
    <s v="5-1868"/>
    <s v="Infant"/>
    <x v="3"/>
    <n v="3"/>
    <n v="10"/>
    <x v="105"/>
    <s v="F"/>
    <s v="B"/>
    <m/>
    <s v="City"/>
    <x v="429"/>
    <s v="Old Grave"/>
    <m/>
    <s v="daughter of Jack Bateman"/>
  </r>
  <r>
    <s v="5-1868"/>
    <s v="Hayes, Mrs."/>
    <x v="3"/>
    <n v="3"/>
    <n v="12"/>
    <x v="105"/>
    <s v="F"/>
    <s v="W"/>
    <n v="90"/>
    <s v="Texas"/>
    <x v="0"/>
    <s v="Maple"/>
    <s v="lot"/>
    <m/>
  </r>
  <r>
    <s v="5-1868"/>
    <s v="Infant"/>
    <x v="3"/>
    <n v="3"/>
    <n v="12"/>
    <x v="105"/>
    <s v="M"/>
    <s v="B"/>
    <m/>
    <s v="City"/>
    <x v="984"/>
    <s v="Old Grave"/>
    <m/>
    <s v="son of George Acklin- Col"/>
  </r>
  <r>
    <s v="5-1868"/>
    <s v="Nickle, F. R."/>
    <x v="3"/>
    <n v="3"/>
    <n v="13"/>
    <x v="105"/>
    <s v="M"/>
    <s v="W"/>
    <n v="36"/>
    <s v="City"/>
    <x v="1212"/>
    <s v="Plum"/>
    <s v="lot"/>
    <m/>
  </r>
  <r>
    <s v="5-1868"/>
    <s v="Infant"/>
    <x v="3"/>
    <n v="3"/>
    <n v="13"/>
    <x v="105"/>
    <s v="M"/>
    <s v="B"/>
    <m/>
    <s v="City"/>
    <x v="984"/>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0"/>
    <s v="Oak, Strangers Ground"/>
    <m/>
    <s v="Germans child"/>
  </r>
  <r>
    <s v="5-1868"/>
    <s v="Infant"/>
    <x v="3"/>
    <n v="3"/>
    <n v="15"/>
    <x v="105"/>
    <s v="M"/>
    <s v="B"/>
    <m/>
    <s v="City"/>
    <x v="470"/>
    <s v="Old Grave"/>
    <m/>
    <s v="infant of S. Mitchael"/>
  </r>
  <r>
    <s v="5-1868"/>
    <s v="Noon, Pauline"/>
    <x v="3"/>
    <n v="3"/>
    <n v="16"/>
    <x v="105"/>
    <s v="F"/>
    <s v="B"/>
    <n v="22"/>
    <s v="City"/>
    <x v="386"/>
    <s v="Old Grave"/>
    <m/>
    <m/>
  </r>
  <r>
    <s v="5-1868"/>
    <s v="Infant"/>
    <x v="3"/>
    <n v="3"/>
    <n v="16"/>
    <x v="105"/>
    <s v="F"/>
    <s v="B"/>
    <m/>
    <s v="City"/>
    <x v="485"/>
    <s v="Old Grave"/>
    <m/>
    <s v="P. Winston- Col"/>
  </r>
  <r>
    <s v="5-1868"/>
    <s v="Jones, Sarah F."/>
    <x v="3"/>
    <n v="3"/>
    <n v="17"/>
    <x v="105"/>
    <s v="F"/>
    <s v="W"/>
    <n v="46"/>
    <s v="City"/>
    <x v="1213"/>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29"/>
    <s v="Central"/>
    <m/>
    <s v="child of Mrs. Hunter"/>
  </r>
  <r>
    <s v="5-1868"/>
    <s v="Infant"/>
    <x v="3"/>
    <n v="3"/>
    <n v="18"/>
    <x v="105"/>
    <s v="M"/>
    <s v="W"/>
    <m/>
    <s v="City"/>
    <x v="984"/>
    <s v="Central"/>
    <m/>
    <s v="child of Mrs. Hunter"/>
  </r>
  <r>
    <s v="5-1868"/>
    <s v="Infant"/>
    <x v="3"/>
    <n v="3"/>
    <n v="19"/>
    <x v="105"/>
    <s v="M"/>
    <s v="B"/>
    <m/>
    <s v="City"/>
    <x v="984"/>
    <s v="Old Yard"/>
    <m/>
    <s v="child of F. Cotton Col"/>
  </r>
  <r>
    <s v="5-1868"/>
    <s v="Burnie, Louis"/>
    <x v="3"/>
    <n v="3"/>
    <n v="19"/>
    <x v="105"/>
    <s v="M"/>
    <s v="B"/>
    <n v="28"/>
    <s v="City"/>
    <x v="544"/>
    <s v="Old Grave"/>
    <m/>
    <m/>
  </r>
  <r>
    <s v="5-1868"/>
    <s v="Infant"/>
    <x v="3"/>
    <n v="3"/>
    <n v="19"/>
    <x v="105"/>
    <s v="M"/>
    <s v="W"/>
    <m/>
    <s v="City"/>
    <x v="429"/>
    <s v="Oak"/>
    <m/>
    <s v="child of Thomas Dickens"/>
  </r>
  <r>
    <s v="5-1868"/>
    <s v="Childers, Samuel"/>
    <x v="3"/>
    <n v="3"/>
    <n v="19"/>
    <x v="105"/>
    <s v="M"/>
    <s v="B"/>
    <n v="13"/>
    <s v="City"/>
    <x v="429"/>
    <s v="Magnolia"/>
    <s v="lot"/>
    <m/>
  </r>
  <r>
    <s v="5-1868"/>
    <s v="Infant"/>
    <x v="3"/>
    <n v="3"/>
    <n v="21"/>
    <x v="105"/>
    <s v="F"/>
    <s v="W"/>
    <m/>
    <s v="City"/>
    <x v="526"/>
    <s v="Central"/>
    <m/>
    <s v="child of N. B. Britt"/>
  </r>
  <r>
    <s v="5-1868"/>
    <s v="Cullum Laura"/>
    <x v="3"/>
    <n v="3"/>
    <n v="22"/>
    <x v="105"/>
    <s v="F"/>
    <s v="B"/>
    <n v="13"/>
    <s v="City"/>
    <x v="386"/>
    <s v="Old Grave"/>
    <m/>
    <m/>
  </r>
  <r>
    <s v="5-1868"/>
    <s v="Infant"/>
    <x v="3"/>
    <n v="3"/>
    <n v="22"/>
    <x v="105"/>
    <s v="F"/>
    <s v="B"/>
    <m/>
    <s v="City"/>
    <x v="446"/>
    <s v="Old Grave"/>
    <m/>
    <s v="child of L. Sigler"/>
  </r>
  <r>
    <s v="5-1868"/>
    <s v="Infant"/>
    <x v="3"/>
    <n v="3"/>
    <n v="22"/>
    <x v="105"/>
    <s v="F"/>
    <s v="B"/>
    <m/>
    <s v="City"/>
    <x v="14"/>
    <s v="Old Grave"/>
    <m/>
    <s v="child of A. Williams"/>
  </r>
  <r>
    <s v="5-1868"/>
    <s v="Gheens, John W."/>
    <x v="3"/>
    <n v="3"/>
    <n v="23"/>
    <x v="105"/>
    <s v="M"/>
    <s v="W"/>
    <m/>
    <s v="City"/>
    <x v="1077"/>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4"/>
    <s v="Willow"/>
    <s v="lot"/>
    <s v="died in Hostipte in Nashville"/>
  </r>
  <r>
    <s v="5-1868"/>
    <s v="Brown, Edwin"/>
    <x v="3"/>
    <n v="3"/>
    <n v="25"/>
    <x v="105"/>
    <s v="M"/>
    <s v="B"/>
    <n v="38"/>
    <s v="City"/>
    <x v="14"/>
    <s v="Old Grave"/>
    <m/>
    <m/>
  </r>
  <r>
    <s v="5-1868"/>
    <s v="Infant"/>
    <x v="3"/>
    <n v="3"/>
    <n v="26"/>
    <x v="105"/>
    <s v="M"/>
    <s v="B"/>
    <m/>
    <s v="City"/>
    <x v="1077"/>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29"/>
    <s v="Poppler Av"/>
    <s v="lot"/>
    <s v="daughter of James Moffit"/>
  </r>
  <r>
    <s v="5-1868"/>
    <s v="Infant"/>
    <x v="3"/>
    <n v="3"/>
    <n v="26"/>
    <x v="105"/>
    <s v="M"/>
    <s v="B"/>
    <m/>
    <s v="City"/>
    <x v="1163"/>
    <s v="Old Grave"/>
    <m/>
    <s v="son of Isam Petaway"/>
  </r>
  <r>
    <s v="5-1868"/>
    <s v="Infant"/>
    <x v="3"/>
    <n v="3"/>
    <n v="28"/>
    <x v="105"/>
    <s v="F"/>
    <s v="B"/>
    <m/>
    <s v="City"/>
    <x v="429"/>
    <s v="Old Grave"/>
    <m/>
    <s v="daughter of Jane Bass"/>
  </r>
  <r>
    <s v="5-1868"/>
    <s v="Infant"/>
    <x v="3"/>
    <n v="3"/>
    <n v="29"/>
    <x v="105"/>
    <s v="M"/>
    <s v="W"/>
    <m/>
    <s v="City"/>
    <x v="984"/>
    <s v="Elm"/>
    <s v="lot"/>
    <s v="son of James Haslum"/>
  </r>
  <r>
    <s v="5-1868"/>
    <s v="Jones, Elizebeth, Miss"/>
    <x v="3"/>
    <n v="3"/>
    <n v="29"/>
    <x v="105"/>
    <s v="F"/>
    <s v="W"/>
    <n v="28"/>
    <s v="City"/>
    <x v="386"/>
    <s v="Cherry"/>
    <s v="lot"/>
    <m/>
  </r>
  <r>
    <s v="5-1868"/>
    <s v="Infant"/>
    <x v="3"/>
    <n v="3"/>
    <n v="30"/>
    <x v="105"/>
    <s v="M"/>
    <s v="B"/>
    <m/>
    <s v="City"/>
    <x v="1077"/>
    <s v="Old Yard"/>
    <m/>
    <s v="son of Joseph Grubbs"/>
  </r>
  <r>
    <s v="5-1868"/>
    <s v="Pirkens, Raichel"/>
    <x v="3"/>
    <n v="3"/>
    <n v="31"/>
    <x v="105"/>
    <s v="F"/>
    <s v="B"/>
    <n v="47"/>
    <s v="City"/>
    <x v="1114"/>
    <s v="Old Grave"/>
    <m/>
    <m/>
  </r>
  <r>
    <s v="5-1868"/>
    <s v="Infant"/>
    <x v="3"/>
    <n v="3"/>
    <n v="31"/>
    <x v="105"/>
    <s v="M"/>
    <s v="B"/>
    <m/>
    <s v="City"/>
    <x v="1215"/>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6"/>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7"/>
    <s v="Cedar"/>
    <s v="lot"/>
    <s v="Curry, Brick Work 32.50"/>
  </r>
  <r>
    <s v="5-1868"/>
    <s v="Jones, Polly"/>
    <x v="1"/>
    <n v="5"/>
    <n v="9"/>
    <x v="105"/>
    <s v="F"/>
    <s v="B"/>
    <n v="47"/>
    <s v="City"/>
    <x v="416"/>
    <s v="Old Grave"/>
    <m/>
    <m/>
  </r>
  <r>
    <s v="5-1868"/>
    <s v="Granger, Fannie"/>
    <x v="1"/>
    <n v="5"/>
    <n v="9"/>
    <x v="105"/>
    <s v="F"/>
    <s v="B"/>
    <n v="8"/>
    <s v="City"/>
    <x v="1218"/>
    <s v="Old Grave"/>
    <m/>
    <s v="Cornelius 5.00"/>
  </r>
  <r>
    <s v="5-1868"/>
    <s v="Infant"/>
    <x v="1"/>
    <n v="5"/>
    <n v="10"/>
    <x v="105"/>
    <s v="F"/>
    <s v="B"/>
    <m/>
    <s v="City"/>
    <x v="1219"/>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1"/>
    <s v="Cowens"/>
    <s v="lot"/>
    <m/>
  </r>
  <r>
    <s v="5-1868"/>
    <s v="Cheak, Rachael, Mrs."/>
    <x v="1"/>
    <n v="5"/>
    <n v="11"/>
    <x v="105"/>
    <s v="F"/>
    <s v="W"/>
    <n v="59"/>
    <s v="City"/>
    <x v="1220"/>
    <s v="Kingsleys"/>
    <s v="lot"/>
    <s v="Cornelius &amp; Co. 7.00"/>
  </r>
  <r>
    <s v="5-1868"/>
    <s v="Infant"/>
    <x v="1"/>
    <n v="5"/>
    <n v="12"/>
    <x v="105"/>
    <s v="M"/>
    <s v="B"/>
    <m/>
    <s v="City"/>
    <x v="446"/>
    <s v="Old Grave"/>
    <m/>
    <s v="child of Wm. Davis"/>
  </r>
  <r>
    <s v="5-1868"/>
    <s v="Infant"/>
    <x v="1"/>
    <n v="5"/>
    <n v="13"/>
    <x v="105"/>
    <s v="F"/>
    <s v="B"/>
    <m/>
    <s v="City"/>
    <x v="446"/>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3"/>
    <s v="Old Grave"/>
    <m/>
    <s v="son of Henry Prior"/>
  </r>
  <r>
    <s v="5-1868"/>
    <s v="Infant"/>
    <x v="1"/>
    <n v="5"/>
    <n v="22"/>
    <x v="105"/>
    <s v="M"/>
    <s v="B"/>
    <m/>
    <s v="City"/>
    <x v="429"/>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4"/>
    <s v="Old Yard"/>
    <m/>
    <m/>
  </r>
  <r>
    <s v="5-1868"/>
    <s v="Lewis, Anna"/>
    <x v="1"/>
    <n v="5"/>
    <n v="29"/>
    <x v="105"/>
    <s v="F"/>
    <s v="B"/>
    <n v="6"/>
    <s v="City"/>
    <x v="504"/>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53"/>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7"/>
    <s v="Old Grave"/>
    <s v="lot"/>
    <s v="child of J. Toman"/>
  </r>
  <r>
    <s v="5-1868"/>
    <s v="Graveneed, Jackson"/>
    <x v="4"/>
    <n v="11"/>
    <n v="3"/>
    <x v="105"/>
    <s v="M"/>
    <s v="B"/>
    <n v="30"/>
    <s v="City"/>
    <x v="214"/>
    <s v="Old Grave"/>
    <s v="lot"/>
    <m/>
  </r>
  <r>
    <s v="5-1868"/>
    <s v="Infant"/>
    <x v="4"/>
    <n v="11"/>
    <n v="4"/>
    <x v="105"/>
    <s v="M"/>
    <s v="W"/>
    <m/>
    <s v="City"/>
    <x v="1077"/>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1"/>
    <s v="Locus"/>
    <s v="lot"/>
    <m/>
  </r>
  <r>
    <s v="5-1868"/>
    <s v="Young, Nathan"/>
    <x v="4"/>
    <n v="11"/>
    <n v="15"/>
    <x v="105"/>
    <s v="M"/>
    <s v="B"/>
    <n v="60"/>
    <s v="City"/>
    <x v="1222"/>
    <s v="Old Grave"/>
    <s v="lot"/>
    <m/>
  </r>
  <r>
    <s v="5-1868"/>
    <s v="Foster, Rev. Mr."/>
    <x v="4"/>
    <n v="11"/>
    <n v="16"/>
    <x v="105"/>
    <s v="M"/>
    <s v="B"/>
    <n v="69"/>
    <s v="City"/>
    <x v="2"/>
    <s v="Old Grave"/>
    <s v="lot"/>
    <m/>
  </r>
  <r>
    <s v="5-1868"/>
    <s v="Infant"/>
    <x v="4"/>
    <n v="11"/>
    <n v="16"/>
    <x v="105"/>
    <s v="F"/>
    <s v="B"/>
    <m/>
    <s v="City"/>
    <x v="485"/>
    <s v="Old Grave"/>
    <s v="lot"/>
    <s v="child of Luis Colier"/>
  </r>
  <r>
    <s v="5-1868"/>
    <s v="Hough, A. L."/>
    <x v="4"/>
    <n v="11"/>
    <n v="22"/>
    <x v="105"/>
    <s v="M"/>
    <s v="W"/>
    <n v="35"/>
    <s v="City"/>
    <x v="441"/>
    <s v="Elm"/>
    <s v="lot"/>
    <s v="Cornlus &amp; Co. $5.50"/>
  </r>
  <r>
    <s v="5-1868"/>
    <s v="Cruse, Robart"/>
    <x v="4"/>
    <n v="11"/>
    <n v="22"/>
    <x v="105"/>
    <s v="M"/>
    <s v="B"/>
    <n v="58"/>
    <s v="City"/>
    <x v="214"/>
    <s v="Old Grave"/>
    <s v="lot"/>
    <m/>
  </r>
  <r>
    <s v="5-1868"/>
    <s v="McGihens, Mary"/>
    <x v="4"/>
    <n v="11"/>
    <n v="22"/>
    <x v="105"/>
    <s v="F"/>
    <s v="W"/>
    <n v="75"/>
    <s v="City"/>
    <x v="669"/>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3"/>
    <s v="Old Grave"/>
    <s v="lot"/>
    <s v="child of Anna Banster"/>
  </r>
  <r>
    <s v="5-1868"/>
    <s v="Gambel, Henry"/>
    <x v="4"/>
    <n v="11"/>
    <n v="27"/>
    <x v="105"/>
    <s v="M"/>
    <s v="B"/>
    <n v="28"/>
    <s v="City"/>
    <x v="1224"/>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3"/>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5"/>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6"/>
    <s v="Old Grave"/>
    <s v="lot"/>
    <m/>
  </r>
  <r>
    <s v="5-1868"/>
    <s v="Infant"/>
    <x v="8"/>
    <n v="10"/>
    <n v="11"/>
    <x v="105"/>
    <s v="M"/>
    <s v="B"/>
    <m/>
    <s v="City"/>
    <x v="1153"/>
    <s v="Old Grave"/>
    <s v="lot"/>
    <s v="Grooms &amp; Co,"/>
  </r>
  <r>
    <s v="5-1868"/>
    <s v="Infant"/>
    <x v="8"/>
    <n v="10"/>
    <n v="13"/>
    <x v="105"/>
    <s v="F"/>
    <s v="B"/>
    <m/>
    <s v="City"/>
    <x v="224"/>
    <s v="Old Grave"/>
    <s v="lot"/>
    <m/>
  </r>
  <r>
    <s v="5-1868"/>
    <s v="Infant"/>
    <x v="8"/>
    <n v="10"/>
    <n v="13"/>
    <x v="105"/>
    <s v="M"/>
    <s v="W"/>
    <m/>
    <s v="City"/>
    <x v="485"/>
    <s v="Old Grave"/>
    <s v="lot"/>
    <s v="Siglers &amp; Hawkins $15.00"/>
  </r>
  <r>
    <s v="5-1868"/>
    <s v="Bellsnider, Louis"/>
    <x v="8"/>
    <n v="10"/>
    <n v="13"/>
    <x v="105"/>
    <s v="M"/>
    <s v="B"/>
    <n v="17"/>
    <s v="City"/>
    <x v="504"/>
    <s v="Old Grave"/>
    <s v="lot"/>
    <m/>
  </r>
  <r>
    <s v="5-1868"/>
    <s v="Wells, Thomas"/>
    <x v="8"/>
    <n v="10"/>
    <n v="16"/>
    <x v="105"/>
    <s v="M"/>
    <s v="W"/>
    <n v="73"/>
    <s v="Louisville"/>
    <x v="1077"/>
    <s v="Mulberry"/>
    <s v="lot"/>
    <s v="Cornelius &amp; Co. 5.00"/>
  </r>
  <r>
    <s v="5-1868"/>
    <s v="Infant"/>
    <x v="8"/>
    <n v="10"/>
    <n v="18"/>
    <x v="105"/>
    <s v="F"/>
    <s v="W"/>
    <m/>
    <s v="Edgefield"/>
    <x v="1153"/>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7"/>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3"/>
    <s v="Old Yard"/>
    <s v="lot"/>
    <s v="child of Margret Apton"/>
  </r>
  <r>
    <s v="5-1868"/>
    <s v="Infant"/>
    <x v="2"/>
    <n v="9"/>
    <n v="1"/>
    <x v="105"/>
    <s v="F"/>
    <s v="B"/>
    <m/>
    <s v="City"/>
    <x v="30"/>
    <s v="Oak"/>
    <s v="lot"/>
    <s v="child of Geo. Thompson"/>
  </r>
  <r>
    <s v="5-1868"/>
    <s v="Fadenhaur, Andrew"/>
    <x v="2"/>
    <n v="9"/>
    <n v="2"/>
    <x v="105"/>
    <s v="M"/>
    <s v="W"/>
    <n v="44"/>
    <s v="City"/>
    <x v="1228"/>
    <s v="Mulberry"/>
    <s v="lot"/>
    <m/>
  </r>
  <r>
    <s v="5-1868"/>
    <s v="Crroskey, Aaron"/>
    <x v="2"/>
    <n v="9"/>
    <n v="3"/>
    <x v="105"/>
    <s v="M"/>
    <s v="B"/>
    <m/>
    <s v="City"/>
    <x v="224"/>
    <s v="Old Grave"/>
    <s v="lot"/>
    <m/>
  </r>
  <r>
    <s v="5-1868"/>
    <s v="White, Wm."/>
    <x v="2"/>
    <n v="9"/>
    <n v="3"/>
    <x v="105"/>
    <s v="M"/>
    <s v="B"/>
    <n v="8"/>
    <s v="City"/>
    <x v="666"/>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6"/>
    <s v="Locust"/>
    <s v="lot"/>
    <s v="child of Mr. McKinley"/>
  </r>
  <r>
    <s v="5-1868"/>
    <s v="Feads, M. C. A., Mrs."/>
    <x v="2"/>
    <n v="9"/>
    <n v="8"/>
    <x v="105"/>
    <s v="F"/>
    <s v="W"/>
    <n v="47"/>
    <s v="City"/>
    <x v="1229"/>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30"/>
    <s v="Old Grave"/>
    <s v="lot"/>
    <s v="Grooms Doyl in vault 4.00"/>
  </r>
  <r>
    <s v="5-1868"/>
    <s v="Frazier, George"/>
    <x v="2"/>
    <n v="9"/>
    <n v="15"/>
    <x v="105"/>
    <s v="M"/>
    <s v="B"/>
    <n v="35"/>
    <s v="City"/>
    <x v="214"/>
    <s v="Old Grave"/>
    <s v="lot"/>
    <m/>
  </r>
  <r>
    <s v="5-1868"/>
    <s v="Infant"/>
    <x v="2"/>
    <n v="9"/>
    <n v="16"/>
    <x v="105"/>
    <s v="M"/>
    <s v="W"/>
    <m/>
    <s v="City"/>
    <x v="485"/>
    <s v="Magnolia"/>
    <s v="lot"/>
    <s v="child of John Snider"/>
  </r>
  <r>
    <s v="5-1868"/>
    <s v="Cambell, Mintee"/>
    <x v="2"/>
    <n v="9"/>
    <n v="16"/>
    <x v="105"/>
    <s v="F"/>
    <s v="B"/>
    <n v="40"/>
    <s v="City"/>
    <x v="21"/>
    <s v="Old Grave"/>
    <s v="lot"/>
    <s v="W. R. Cornelius &amp; Co. 8.00"/>
  </r>
  <r>
    <s v="5-1868"/>
    <s v="Infant"/>
    <x v="2"/>
    <n v="9"/>
    <n v="17"/>
    <x v="105"/>
    <s v="F"/>
    <s v="W"/>
    <m/>
    <s v="City"/>
    <x v="1231"/>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5"/>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2"/>
    <m/>
    <m/>
    <m/>
  </r>
  <r>
    <s v="5-1868"/>
    <s v="Infant"/>
    <x v="2"/>
    <n v="9"/>
    <n v="24"/>
    <x v="105"/>
    <s v="M"/>
    <s v="W"/>
    <m/>
    <s v="City"/>
    <x v="485"/>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4"/>
    <s v="Maple"/>
    <m/>
    <s v="child of Mr. Vaupel"/>
  </r>
  <r>
    <s v="5-1868"/>
    <s v="Shout, Patsy"/>
    <x v="2"/>
    <n v="9"/>
    <n v="28"/>
    <x v="105"/>
    <s v="F"/>
    <s v="B"/>
    <n v="50"/>
    <s v="City"/>
    <x v="386"/>
    <s v="Old Grave"/>
    <s v="lot"/>
    <s v="Cornelius &amp; Co. 3.00"/>
  </r>
  <r>
    <s v="5-1868"/>
    <s v="Infant"/>
    <x v="2"/>
    <n v="9"/>
    <n v="29"/>
    <x v="105"/>
    <s v="M"/>
    <s v="W"/>
    <m/>
    <s v="City"/>
    <x v="485"/>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8"/>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3"/>
    <s v="Maple"/>
    <s v="50p"/>
    <s v="child of Peter Wieber"/>
  </r>
  <r>
    <s v="5-1867"/>
    <s v="Kane, Lucinda"/>
    <x v="5"/>
    <n v="4"/>
    <n v="6"/>
    <x v="106"/>
    <s v="F"/>
    <s v="B"/>
    <n v="23"/>
    <s v="City"/>
    <x v="21"/>
    <s v="Negro lot"/>
    <s v="old grave"/>
    <s v="free of color"/>
  </r>
  <r>
    <s v="5-1867"/>
    <s v="Infant"/>
    <x v="5"/>
    <n v="4"/>
    <n v="7"/>
    <x v="106"/>
    <s v="M"/>
    <s v="W"/>
    <m/>
    <s v="City"/>
    <x v="688"/>
    <s v="Maple"/>
    <s v="50p"/>
    <s v="child of John Parrish"/>
  </r>
  <r>
    <s v="5-1867"/>
    <s v="infant, f.c.c."/>
    <x v="5"/>
    <n v="4"/>
    <n v="7"/>
    <x v="106"/>
    <s v="M"/>
    <s v="B"/>
    <m/>
    <s v="City"/>
    <x v="688"/>
    <s v="Negro lot"/>
    <s v="50p"/>
    <s v="child of Dilia Thomas"/>
  </r>
  <r>
    <s v="5-1867"/>
    <s v="Infant"/>
    <x v="5"/>
    <n v="4"/>
    <n v="7"/>
    <x v="106"/>
    <s v="F"/>
    <s v="W"/>
    <m/>
    <s v="City"/>
    <x v="3"/>
    <s v="Plum"/>
    <s v="lot"/>
    <s v="child of A. G. Byon on Stewart Lot"/>
  </r>
  <r>
    <s v="5-1867"/>
    <s v="infant, f.c.c."/>
    <x v="5"/>
    <n v="4"/>
    <n v="7"/>
    <x v="106"/>
    <s v="M"/>
    <s v="B"/>
    <m/>
    <s v="City"/>
    <x v="469"/>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9"/>
    <s v="Pine"/>
    <s v="lot"/>
    <s v="in Dr. John Shelby vault"/>
  </r>
  <r>
    <s v="5-1867"/>
    <s v="Infant"/>
    <x v="5"/>
    <n v="4"/>
    <n v="10"/>
    <x v="106"/>
    <s v="M"/>
    <s v="W"/>
    <m/>
    <s v="City"/>
    <x v="1173"/>
    <s v="Maple"/>
    <s v="50p"/>
    <s v="child of Robert Wetemuller"/>
  </r>
  <r>
    <s v="5-1867"/>
    <s v="infant, f.c.c."/>
    <x v="5"/>
    <n v="4"/>
    <n v="10"/>
    <x v="106"/>
    <s v="F"/>
    <s v="B"/>
    <m/>
    <s v="City"/>
    <x v="1233"/>
    <s v="Negro lot"/>
    <s v="50p"/>
    <s v="child of Bengman Strowder- f. m. c."/>
  </r>
  <r>
    <s v="5-1867"/>
    <s v="Infant"/>
    <x v="5"/>
    <n v="4"/>
    <n v="11"/>
    <x v="106"/>
    <s v="M"/>
    <s v="W"/>
    <m/>
    <s v="City"/>
    <x v="1234"/>
    <s v="Magnolia"/>
    <s v="old grave"/>
    <s v="child of John York back of Nat Dorch Lot"/>
  </r>
  <r>
    <s v="5-1867"/>
    <s v="Infant"/>
    <x v="5"/>
    <n v="4"/>
    <n v="12"/>
    <x v="106"/>
    <s v="M"/>
    <s v="W"/>
    <m/>
    <s v="City"/>
    <x v="1023"/>
    <s v="North"/>
    <s v="lot"/>
    <s v="child of T. J. Treppard"/>
  </r>
  <r>
    <s v="5-1867"/>
    <s v="infant, f.c.c."/>
    <x v="5"/>
    <n v="4"/>
    <n v="12"/>
    <x v="106"/>
    <s v="M"/>
    <s v="B"/>
    <m/>
    <s v="City"/>
    <x v="508"/>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9"/>
    <s v="Locus"/>
    <s v="lot"/>
    <s v="Brick Work"/>
  </r>
  <r>
    <s v="5-1867"/>
    <s v="Infant"/>
    <x v="5"/>
    <n v="4"/>
    <n v="19"/>
    <x v="106"/>
    <s v="M"/>
    <s v="W"/>
    <m/>
    <s v="City"/>
    <x v="1234"/>
    <s v="Plum"/>
    <s v="lot"/>
    <s v="child of A. A. Woodlif on W. Russels lot"/>
  </r>
  <r>
    <s v="5-1867"/>
    <s v="Myers, Harret"/>
    <x v="5"/>
    <n v="4"/>
    <n v="19"/>
    <x v="106"/>
    <s v="F"/>
    <s v="B"/>
    <n v="28"/>
    <s v="City"/>
    <x v="386"/>
    <s v="Negro"/>
    <s v="200p"/>
    <s v="free of color"/>
  </r>
  <r>
    <s v="5-1867"/>
    <s v="Reed, Mary"/>
    <x v="5"/>
    <n v="4"/>
    <n v="20"/>
    <x v="106"/>
    <s v="F"/>
    <s v="W"/>
    <n v="40"/>
    <s v="City"/>
    <x v="1235"/>
    <s v="Oak"/>
    <s v="lot"/>
    <s v="on Mrs. Petty Lot"/>
  </r>
  <r>
    <s v="5-1867"/>
    <s v="infant, f.c.c."/>
    <x v="5"/>
    <n v="4"/>
    <n v="21"/>
    <x v="106"/>
    <s v="F"/>
    <s v="B"/>
    <m/>
    <s v="City"/>
    <x v="469"/>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6"/>
    <s v="Negro lot"/>
    <s v="50p"/>
    <s v="child of Emly Winfield- f. w. c."/>
  </r>
  <r>
    <s v="5-1867"/>
    <s v="infant, f.c.c."/>
    <x v="5"/>
    <n v="4"/>
    <n v="21"/>
    <x v="106"/>
    <s v="M"/>
    <s v="B"/>
    <m/>
    <s v="City"/>
    <x v="1237"/>
    <s v="Negro lot"/>
    <s v="50p"/>
    <s v="child of Jennie Lewis- f. w. c."/>
  </r>
  <r>
    <s v="5-1867"/>
    <s v="Infant"/>
    <x v="5"/>
    <n v="4"/>
    <n v="22"/>
    <x v="106"/>
    <s v="F"/>
    <s v="W"/>
    <m/>
    <s v="City"/>
    <x v="14"/>
    <s v="City &amp; Mulbery"/>
    <s v="lot"/>
    <s v="child of E. W. Cole"/>
  </r>
  <r>
    <s v="5-1867"/>
    <s v="infant, f.c.c."/>
    <x v="5"/>
    <n v="4"/>
    <n v="24"/>
    <x v="106"/>
    <s v="F"/>
    <s v="B"/>
    <m/>
    <s v="City"/>
    <x v="688"/>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9"/>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8"/>
    <s v="Negro lot"/>
    <s v="old grave"/>
    <s v="free of color"/>
  </r>
  <r>
    <s v="5-1867"/>
    <s v="Infant"/>
    <x v="5"/>
    <n v="4"/>
    <n v="29"/>
    <x v="106"/>
    <s v="F"/>
    <s v="W"/>
    <m/>
    <s v="City"/>
    <x v="1239"/>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6"/>
    <s v="Central"/>
    <s v="old grave"/>
    <s v="back of McCrory Lot"/>
  </r>
  <r>
    <s v="5-1867"/>
    <s v="Page, Sarah P."/>
    <x v="0"/>
    <n v="8"/>
    <n v="2"/>
    <x v="106"/>
    <s v="F"/>
    <s v="W"/>
    <n v="22"/>
    <s v="City"/>
    <x v="1240"/>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9"/>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9"/>
    <s v="Walnut"/>
    <s v="lot"/>
    <s v="child of B. F. Lea"/>
  </r>
  <r>
    <s v="5-1867"/>
    <s v="infant, f.c.c."/>
    <x v="0"/>
    <n v="8"/>
    <n v="9"/>
    <x v="106"/>
    <s v="M"/>
    <s v="B"/>
    <m/>
    <s v="City"/>
    <x v="1241"/>
    <s v="Negro lot"/>
    <s v="50p"/>
    <s v="child of Elizabeth Williams"/>
  </r>
  <r>
    <s v="5-1867"/>
    <s v="Walsh, Francis C."/>
    <x v="0"/>
    <n v="8"/>
    <n v="10"/>
    <x v="106"/>
    <s v="F"/>
    <s v="W"/>
    <n v="18"/>
    <s v="City"/>
    <x v="619"/>
    <s v="Central"/>
    <s v="lot"/>
    <s v="opsit Chandlers lot"/>
  </r>
  <r>
    <s v="5-1867"/>
    <s v="infant, f.c.c."/>
    <x v="0"/>
    <n v="8"/>
    <n v="12"/>
    <x v="106"/>
    <s v="M"/>
    <s v="B"/>
    <m/>
    <s v="City"/>
    <x v="390"/>
    <s v="Negro"/>
    <s v="lot"/>
    <s v="child of Paston Porter- f.m.c."/>
  </r>
  <r>
    <s v="5-1867"/>
    <s v="Brown, Daniel"/>
    <x v="0"/>
    <n v="8"/>
    <n v="12"/>
    <x v="106"/>
    <s v="M"/>
    <s v="B"/>
    <n v="60"/>
    <s v="City"/>
    <x v="1242"/>
    <s v="Churry"/>
    <s v="lot"/>
    <s v="free of color"/>
  </r>
  <r>
    <s v="5-1867"/>
    <s v="infant, f.c.c."/>
    <x v="0"/>
    <n v="8"/>
    <n v="12"/>
    <x v="106"/>
    <s v="M"/>
    <s v="B"/>
    <m/>
    <s v="City"/>
    <x v="390"/>
    <s v="Negro"/>
    <s v="50p"/>
    <s v="child of John Carter- f. m. c."/>
  </r>
  <r>
    <s v="5-1867"/>
    <s v="Nichol, Oliver"/>
    <x v="0"/>
    <n v="8"/>
    <n v="12"/>
    <x v="106"/>
    <s v="M"/>
    <s v="B"/>
    <n v="6"/>
    <s v="City"/>
    <x v="1243"/>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4"/>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5"/>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5"/>
    <s v="South"/>
    <s v="lot"/>
    <s v="child of Tinsley Hunt Dec"/>
  </r>
  <r>
    <s v="5-1867"/>
    <s v="Moore, Ellen"/>
    <x v="0"/>
    <n v="8"/>
    <n v="20"/>
    <x v="106"/>
    <s v="F"/>
    <s v="W"/>
    <n v="35"/>
    <s v="City"/>
    <x v="549"/>
    <s v="Kinglsey Walk"/>
    <s v="lot"/>
    <s v="wife of John Moore"/>
  </r>
  <r>
    <s v="5-1867"/>
    <s v="infant, f.c.c."/>
    <x v="0"/>
    <n v="8"/>
    <n v="22"/>
    <x v="106"/>
    <s v="F"/>
    <s v="B"/>
    <m/>
    <s v="City"/>
    <x v="416"/>
    <s v="Negro lot"/>
    <s v="50p"/>
    <s v="child of Frank Scott- f. m. c."/>
  </r>
  <r>
    <s v="5-1867"/>
    <s v="infant, f.c.c."/>
    <x v="0"/>
    <n v="8"/>
    <n v="22"/>
    <x v="106"/>
    <s v="M"/>
    <s v="B"/>
    <m/>
    <s v="City"/>
    <x v="469"/>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6"/>
    <m/>
    <m/>
    <s v="Haslam"/>
  </r>
  <r>
    <s v="5-1867"/>
    <s v="infant, f.c.c."/>
    <x v="0"/>
    <n v="8"/>
    <n v="24"/>
    <x v="106"/>
    <s v="M"/>
    <s v="B"/>
    <m/>
    <s v="City"/>
    <x v="256"/>
    <s v="Negro lot"/>
    <s v="lot"/>
    <s v="child of Allis Johnson- f. w. c."/>
  </r>
  <r>
    <s v="5-1867"/>
    <s v="infant, f.c.c."/>
    <x v="0"/>
    <n v="8"/>
    <n v="25"/>
    <x v="106"/>
    <s v="M"/>
    <s v="B"/>
    <m/>
    <s v="City"/>
    <x v="688"/>
    <s v="Cherry"/>
    <s v="lot"/>
    <s v="child of Daniel Brown Dec"/>
  </r>
  <r>
    <s v="5-1867"/>
    <s v="Rose, Mary"/>
    <x v="0"/>
    <n v="8"/>
    <n v="26"/>
    <x v="106"/>
    <s v="F"/>
    <s v="B"/>
    <n v="18"/>
    <s v="City"/>
    <x v="3"/>
    <s v="Negro"/>
    <s v="lot"/>
    <s v="free of color"/>
  </r>
  <r>
    <s v="5-1867"/>
    <s v="Infant"/>
    <x v="0"/>
    <n v="8"/>
    <n v="26"/>
    <x v="106"/>
    <s v="M"/>
    <s v="W"/>
    <m/>
    <s v="City"/>
    <x v="1173"/>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3"/>
    <s v="Negro"/>
    <s v="lot"/>
    <s v="child of Ellin Mitchel"/>
  </r>
  <r>
    <s v="5-1867"/>
    <s v="Wright, Thomas"/>
    <x v="0"/>
    <n v="8"/>
    <n v="31"/>
    <x v="106"/>
    <s v="M"/>
    <s v="W"/>
    <n v="40"/>
    <s v="City"/>
    <x v="1247"/>
    <s v="Poplar"/>
    <s v="old grave"/>
    <s v="opsit Zolicoffers Lot"/>
  </r>
  <r>
    <s v="5-1867"/>
    <s v="infant, f.c.c."/>
    <x v="10"/>
    <n v="12"/>
    <n v="1"/>
    <x v="106"/>
    <s v="M"/>
    <s v="B"/>
    <m/>
    <s v="City"/>
    <x v="984"/>
    <s v="Old Yard"/>
    <m/>
    <s v="child of Ben Jones- f. m. c."/>
  </r>
  <r>
    <s v="5-1867"/>
    <s v="infant, f.c.c."/>
    <x v="10"/>
    <n v="12"/>
    <n v="1"/>
    <x v="106"/>
    <s v="M"/>
    <s v="B"/>
    <m/>
    <s v="City"/>
    <x v="1248"/>
    <s v="Old Yard"/>
    <s v="50p"/>
    <s v="child of Levy Webster- f. m. c."/>
  </r>
  <r>
    <s v="5-1867"/>
    <s v="infant, f.c.c."/>
    <x v="10"/>
    <n v="12"/>
    <n v="2"/>
    <x v="106"/>
    <s v="M"/>
    <s v="B"/>
    <m/>
    <s v="City"/>
    <x v="688"/>
    <s v="Old Yard"/>
    <s v="50p"/>
    <s v="child of Darby Hickman- f. m. c."/>
  </r>
  <r>
    <s v="5-1867"/>
    <s v="Drake, Charity"/>
    <x v="10"/>
    <n v="12"/>
    <n v="3"/>
    <x v="106"/>
    <s v="F"/>
    <s v="B"/>
    <n v="41"/>
    <s v="City"/>
    <x v="21"/>
    <s v="Old Yard"/>
    <s v="old grave"/>
    <s v="f. w. c."/>
  </r>
  <r>
    <s v="5-1867"/>
    <s v="Infant"/>
    <x v="10"/>
    <n v="12"/>
    <n v="4"/>
    <x v="106"/>
    <s v="M"/>
    <s v="W"/>
    <m/>
    <s v="City"/>
    <x v="688"/>
    <s v="Magnolia"/>
    <s v="50p"/>
    <s v="child of David Felts"/>
  </r>
  <r>
    <s v="5-1867"/>
    <s v="Ewin, Wm. H."/>
    <x v="10"/>
    <n v="12"/>
    <n v="6"/>
    <x v="106"/>
    <s v="M"/>
    <s v="W"/>
    <n v="43"/>
    <s v="City"/>
    <x v="504"/>
    <s v="Mulbery"/>
    <s v="lot"/>
    <s v="on John H. Ewin &amp; Goodwin Lot"/>
  </r>
  <r>
    <s v="5-1867"/>
    <s v="infant, f.c.c."/>
    <x v="10"/>
    <n v="12"/>
    <n v="6"/>
    <x v="106"/>
    <s v="M"/>
    <s v="B"/>
    <m/>
    <s v="City"/>
    <x v="688"/>
    <s v="Churry"/>
    <s v="50p"/>
    <s v="child of Thomas Ensley"/>
  </r>
  <r>
    <s v="5-1867"/>
    <s v="Hall, Benj."/>
    <x v="10"/>
    <n v="12"/>
    <n v="6"/>
    <x v="106"/>
    <s v="M"/>
    <s v="B"/>
    <n v="50"/>
    <s v="City"/>
    <x v="1249"/>
    <s v="Old yard"/>
    <m/>
    <s v="free of color"/>
  </r>
  <r>
    <s v="5-1867"/>
    <s v="Hartley, Elizabeth P."/>
    <x v="10"/>
    <n v="12"/>
    <n v="7"/>
    <x v="106"/>
    <s v="F"/>
    <s v="W"/>
    <n v="79"/>
    <s v="City"/>
    <x v="1250"/>
    <s v="Locus"/>
    <s v="lot"/>
    <s v="back of P. Maners Lot"/>
  </r>
  <r>
    <s v="5-1867"/>
    <s v="Rutlage, Moses"/>
    <x v="10"/>
    <n v="12"/>
    <n v="7"/>
    <x v="106"/>
    <s v="M"/>
    <s v="B"/>
    <n v="30"/>
    <s v="City"/>
    <x v="386"/>
    <s v="Old yard"/>
    <m/>
    <s v="f. m. c."/>
  </r>
  <r>
    <s v="5-1867"/>
    <s v="Nichol, F. R."/>
    <x v="10"/>
    <n v="12"/>
    <n v="7"/>
    <x v="106"/>
    <s v="M"/>
    <s v="W"/>
    <n v="38"/>
    <s v="City"/>
    <x v="1243"/>
    <m/>
    <m/>
    <m/>
  </r>
  <r>
    <s v="5-1867"/>
    <s v="infant, f.c.c."/>
    <x v="10"/>
    <n v="12"/>
    <n v="7"/>
    <x v="106"/>
    <s v="M"/>
    <s v="B"/>
    <m/>
    <s v="City"/>
    <x v="390"/>
    <s v="Old Yard"/>
    <s v="50p"/>
    <s v="child of Ann Fisher"/>
  </r>
  <r>
    <s v="5-1867"/>
    <s v="Infant"/>
    <x v="10"/>
    <n v="12"/>
    <n v="8"/>
    <x v="106"/>
    <s v="F"/>
    <s v="W"/>
    <m/>
    <s v="City"/>
    <x v="1234"/>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1"/>
    <s v="City South End"/>
    <s v="lot"/>
    <s v="child of Jerry Polk- f.m.c."/>
  </r>
  <r>
    <s v="5-1867"/>
    <s v="Fall, Lizzia H."/>
    <x v="10"/>
    <n v="12"/>
    <n v="17"/>
    <x v="106"/>
    <s v="F"/>
    <s v="W"/>
    <n v="22"/>
    <s v="City"/>
    <x v="386"/>
    <s v="Poplar"/>
    <s v="lot"/>
    <s v="daughter of A. Fall"/>
  </r>
  <r>
    <s v="5-1867"/>
    <s v="Roach, Jane"/>
    <x v="10"/>
    <n v="12"/>
    <n v="19"/>
    <x v="106"/>
    <s v="F"/>
    <s v="B"/>
    <n v="18"/>
    <s v="City"/>
    <x v="1252"/>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3"/>
    <s v="Poplar &amp; Cedar"/>
    <s v="old grave"/>
    <m/>
  </r>
  <r>
    <s v="5-1867"/>
    <s v="infant, f.c.c."/>
    <x v="10"/>
    <n v="12"/>
    <n v="21"/>
    <x v="106"/>
    <s v="M"/>
    <s v="B"/>
    <m/>
    <s v="City"/>
    <x v="3"/>
    <s v="Old Yard"/>
    <s v="old grave"/>
    <s v="child of James Upton- f. m. c."/>
  </r>
  <r>
    <s v="5-1867"/>
    <s v="Lenord, Sarah J."/>
    <x v="10"/>
    <n v="12"/>
    <n v="21"/>
    <x v="106"/>
    <s v="F"/>
    <s v="W"/>
    <n v="8"/>
    <s v="City"/>
    <x v="1254"/>
    <s v="Central"/>
    <s v="lot"/>
    <s v="daughter of H. Lenard"/>
  </r>
  <r>
    <s v="5-1867"/>
    <s v="Infant"/>
    <x v="10"/>
    <n v="12"/>
    <n v="22"/>
    <x v="106"/>
    <s v="F"/>
    <s v="W"/>
    <m/>
    <s v="City"/>
    <x v="688"/>
    <s v="Willow"/>
    <s v="lot"/>
    <s v="child of A. J. Moulton on Eliott lot"/>
  </r>
  <r>
    <s v="5-1867"/>
    <s v="Boyd, Bell"/>
    <x v="10"/>
    <n v="12"/>
    <n v="23"/>
    <x v="106"/>
    <s v="F"/>
    <s v="B"/>
    <n v="22"/>
    <s v="City"/>
    <x v="386"/>
    <s v="Old Yard"/>
    <s v="old grave"/>
    <m/>
  </r>
  <r>
    <s v="5-1867"/>
    <s v="Dary, Martin"/>
    <x v="10"/>
    <n v="12"/>
    <n v="24"/>
    <x v="106"/>
    <s v="M"/>
    <s v="B"/>
    <n v="35"/>
    <s v="City"/>
    <x v="1243"/>
    <s v="Poplar"/>
    <s v="lot"/>
    <m/>
  </r>
  <r>
    <s v="5-1867"/>
    <s v="Allen, Mary E."/>
    <x v="10"/>
    <n v="12"/>
    <n v="25"/>
    <x v="106"/>
    <s v="F"/>
    <s v="W"/>
    <n v="47"/>
    <s v="City"/>
    <x v="1"/>
    <m/>
    <m/>
    <m/>
  </r>
  <r>
    <s v="5-1867"/>
    <s v="Hickerson, Leanner"/>
    <x v="10"/>
    <n v="12"/>
    <n v="25"/>
    <x v="106"/>
    <s v="F"/>
    <s v="B"/>
    <n v="75"/>
    <s v="City"/>
    <x v="506"/>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4"/>
    <s v="Central"/>
    <m/>
    <s v="child of Frank Vierknal"/>
  </r>
  <r>
    <s v="5-1867"/>
    <s v="Nichol, Charles M."/>
    <x v="10"/>
    <n v="12"/>
    <n v="29"/>
    <x v="106"/>
    <s v="M"/>
    <s v="W"/>
    <n v="62"/>
    <s v="City"/>
    <x v="1255"/>
    <s v="Oak"/>
    <s v="lot"/>
    <m/>
  </r>
  <r>
    <s v="5-1867"/>
    <s v="Swann, John M."/>
    <x v="10"/>
    <n v="12"/>
    <n v="29"/>
    <x v="106"/>
    <s v="M"/>
    <s v="W"/>
    <n v="28"/>
    <s v="City"/>
    <x v="14"/>
    <s v="Mulbery"/>
    <s v="lot"/>
    <s v="on Champion Lot"/>
  </r>
  <r>
    <s v="5-1867"/>
    <s v="Infant"/>
    <x v="10"/>
    <n v="12"/>
    <n v="29"/>
    <x v="106"/>
    <s v="M"/>
    <s v="W"/>
    <m/>
    <s v="City"/>
    <x v="688"/>
    <s v="City South End"/>
    <s v="lot"/>
    <s v="child of Sarah Holdan (on Mrs. Jones Lot)"/>
  </r>
  <r>
    <s v="5-1867"/>
    <s v="Rhoades, Mary C."/>
    <x v="10"/>
    <n v="12"/>
    <n v="29"/>
    <x v="106"/>
    <s v="F"/>
    <s v="W"/>
    <n v="7"/>
    <s v="City"/>
    <x v="202"/>
    <m/>
    <m/>
    <s v="daughter of F. M. Rhoades"/>
  </r>
  <r>
    <s v="5-1867"/>
    <s v="Makins, Matilda"/>
    <x v="10"/>
    <n v="12"/>
    <n v="30"/>
    <x v="106"/>
    <s v="F"/>
    <s v="B"/>
    <n v="53"/>
    <s v="City"/>
    <x v="1256"/>
    <s v="Old Yard"/>
    <m/>
    <s v="f. w. c."/>
  </r>
  <r>
    <s v="5-1867"/>
    <s v="infant, f.c.c."/>
    <x v="10"/>
    <n v="12"/>
    <n v="30"/>
    <x v="106"/>
    <s v="F"/>
    <s v="B"/>
    <m/>
    <s v="City"/>
    <x v="3"/>
    <s v="Old Yard"/>
    <m/>
    <s v="child of David Hadley"/>
  </r>
  <r>
    <s v="5-1867"/>
    <s v="infant, f.c.c."/>
    <x v="10"/>
    <n v="12"/>
    <n v="31"/>
    <x v="106"/>
    <s v="F"/>
    <s v="B"/>
    <m/>
    <s v="City"/>
    <x v="1077"/>
    <s v="Old Yard"/>
    <m/>
    <s v="child of Sam Sanders- f.m.c."/>
  </r>
  <r>
    <s v="5-1867"/>
    <s v="White, Philis"/>
    <x v="9"/>
    <n v="2"/>
    <n v="1"/>
    <x v="106"/>
    <s v="F"/>
    <s v="W"/>
    <n v="49"/>
    <s v="City"/>
    <x v="504"/>
    <s v="Central"/>
    <s v="old grave"/>
    <s v="opsit Zolicoffes lot"/>
  </r>
  <r>
    <s v="5-1867"/>
    <s v="Coplin, James"/>
    <x v="9"/>
    <n v="2"/>
    <n v="1"/>
    <x v="106"/>
    <s v="M"/>
    <s v="W"/>
    <n v="15"/>
    <s v="City"/>
    <x v="3"/>
    <s v="Kinglseys Walk"/>
    <s v="lot"/>
    <s v="on Layet Coplin Lot from soldier yard"/>
  </r>
  <r>
    <s v="5-1867"/>
    <s v="Hill, Robt."/>
    <x v="9"/>
    <n v="2"/>
    <n v="2"/>
    <x v="106"/>
    <s v="M"/>
    <s v="W"/>
    <n v="38"/>
    <s v="City"/>
    <x v="1257"/>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5"/>
    <s v="Negro lot"/>
    <s v="50p"/>
    <s v="child of Mary Ray- f. w. c."/>
  </r>
  <r>
    <s v="5-1867"/>
    <s v="Hurt, Georg"/>
    <x v="9"/>
    <n v="2"/>
    <n v="6"/>
    <x v="106"/>
    <s v="M"/>
    <s v="B"/>
    <n v="45"/>
    <s v="City"/>
    <x v="1256"/>
    <s v="Negro lot"/>
    <n v="200"/>
    <s v="f. m. c."/>
  </r>
  <r>
    <s v="5-1867"/>
    <s v="Spane, Sarah G., Mrs."/>
    <x v="9"/>
    <n v="2"/>
    <n v="6"/>
    <x v="106"/>
    <s v="F"/>
    <s v="W"/>
    <n v="51"/>
    <s v="City"/>
    <x v="14"/>
    <s v="City"/>
    <s v="lot"/>
    <s v="wife of Cannon Spane"/>
  </r>
  <r>
    <s v="5-1867"/>
    <s v="Infant"/>
    <x v="9"/>
    <n v="2"/>
    <n v="7"/>
    <x v="106"/>
    <s v="M"/>
    <s v="W"/>
    <m/>
    <s v="City"/>
    <x v="688"/>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8"/>
    <s v="Central"/>
    <s v="old grave"/>
    <s v="opsit Chanlers Lot"/>
  </r>
  <r>
    <s v="5-1867"/>
    <s v="Becker, Emmer"/>
    <x v="9"/>
    <n v="2"/>
    <n v="12"/>
    <x v="106"/>
    <s v="F"/>
    <s v="W"/>
    <n v="5"/>
    <s v="City"/>
    <x v="1023"/>
    <s v="Plum"/>
    <s v="lot"/>
    <s v="daughter of Francies Becker"/>
  </r>
  <r>
    <s v="5-1867"/>
    <s v="McGavock, Masco"/>
    <x v="9"/>
    <n v="2"/>
    <n v="12"/>
    <x v="106"/>
    <s v="M"/>
    <s v="B"/>
    <n v="40"/>
    <s v="City"/>
    <x v="14"/>
    <s v="Negro lot"/>
    <s v="200p"/>
    <s v="f. m. c."/>
  </r>
  <r>
    <s v="5-1867"/>
    <s v="Silkins, Mike"/>
    <x v="9"/>
    <n v="2"/>
    <n v="13"/>
    <x v="106"/>
    <s v="M"/>
    <s v="B"/>
    <n v="21"/>
    <s v="City"/>
    <x v="1144"/>
    <s v="Poplar"/>
    <s v="old grave"/>
    <s v="f. m. c."/>
  </r>
  <r>
    <s v="5-1867"/>
    <s v="Hollister, J. W."/>
    <x v="9"/>
    <n v="2"/>
    <n v="13"/>
    <x v="106"/>
    <s v="M"/>
    <s v="W"/>
    <n v="68"/>
    <s v="City"/>
    <x v="1009"/>
    <s v="Mulbery"/>
    <s v="lot"/>
    <s v="cornor of Mulbery &amp; Magnolia"/>
  </r>
  <r>
    <s v="5-1867"/>
    <s v="Infant"/>
    <x v="9"/>
    <n v="2"/>
    <n v="13"/>
    <x v="106"/>
    <s v="M"/>
    <s v="W"/>
    <m/>
    <s v="City"/>
    <x v="688"/>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9"/>
    <s v="Magnolia &amp; Oak"/>
    <s v="old grave"/>
    <s v="child of W. Corter"/>
  </r>
  <r>
    <s v="5-1867"/>
    <s v="Infant"/>
    <x v="9"/>
    <n v="2"/>
    <n v="15"/>
    <x v="106"/>
    <s v="M"/>
    <s v="W"/>
    <m/>
    <s v="City"/>
    <x v="688"/>
    <s v="Pine"/>
    <s v="lot"/>
    <s v="child of George Freeman"/>
  </r>
  <r>
    <s v="5-1867"/>
    <s v="infant, f.c.c."/>
    <x v="9"/>
    <n v="2"/>
    <n v="15"/>
    <x v="106"/>
    <s v="M"/>
    <s v="B"/>
    <m/>
    <s v="City"/>
    <x v="526"/>
    <s v="Negro lot"/>
    <s v="50p"/>
    <s v="child of Henry Bride- f. m. c."/>
  </r>
  <r>
    <s v="5-1867"/>
    <s v="Brown, Margret"/>
    <x v="9"/>
    <n v="2"/>
    <n v="16"/>
    <x v="106"/>
    <s v="F"/>
    <s v="B"/>
    <n v="52"/>
    <s v="City"/>
    <x v="485"/>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6"/>
    <s v="Sent to Mount Olive"/>
    <m/>
    <s v="wife of William Burnes"/>
  </r>
  <r>
    <s v="5-1867"/>
    <s v="Infant"/>
    <x v="9"/>
    <n v="2"/>
    <n v="18"/>
    <x v="106"/>
    <s v="M"/>
    <s v="W"/>
    <m/>
    <s v="City"/>
    <x v="526"/>
    <s v="Oak"/>
    <s v="50p"/>
    <s v="child of Henry Pessin back of Bellsnyders Lot"/>
  </r>
  <r>
    <s v="5-1867"/>
    <s v="Smith, Adam"/>
    <x v="9"/>
    <n v="2"/>
    <n v="19"/>
    <x v="106"/>
    <s v="M"/>
    <s v="B"/>
    <n v="48"/>
    <s v="City"/>
    <x v="386"/>
    <s v="Negro lot"/>
    <s v="old grave"/>
    <s v="free of color- f. m. c."/>
  </r>
  <r>
    <s v="5-1867"/>
    <s v="infant, f.c.c."/>
    <x v="9"/>
    <n v="2"/>
    <n v="20"/>
    <x v="106"/>
    <s v="F"/>
    <s v="B"/>
    <m/>
    <s v="City"/>
    <x v="688"/>
    <s v="Negro lot"/>
    <s v="50p"/>
    <s v="child of Charles Mobley- f. m. c."/>
  </r>
  <r>
    <s v="5-1867"/>
    <s v="infant, f.c.c."/>
    <x v="9"/>
    <n v="2"/>
    <n v="21"/>
    <x v="106"/>
    <s v="M"/>
    <s v="B"/>
    <m/>
    <s v="City"/>
    <x v="14"/>
    <s v="Negro lot"/>
    <s v="50p"/>
    <s v="child of Jerdan Bransford- f. m. c."/>
  </r>
  <r>
    <s v="5-1867"/>
    <s v="Royster, Eliza"/>
    <x v="9"/>
    <n v="2"/>
    <n v="22"/>
    <x v="106"/>
    <s v="F"/>
    <s v="B"/>
    <n v="14"/>
    <s v="City"/>
    <x v="485"/>
    <s v="Negro lot"/>
    <s v="200p"/>
    <s v="free of color"/>
  </r>
  <r>
    <s v="5-1867"/>
    <s v="Taylor, Sarah"/>
    <x v="9"/>
    <n v="2"/>
    <n v="22"/>
    <x v="106"/>
    <s v="F"/>
    <s v="B"/>
    <n v="17"/>
    <s v="City"/>
    <x v="386"/>
    <s v="Negro lot"/>
    <s v="200p"/>
    <s v="free of color"/>
  </r>
  <r>
    <s v="5-1867"/>
    <s v="Sumner, Joseph"/>
    <x v="9"/>
    <n v="2"/>
    <n v="23"/>
    <x v="106"/>
    <s v="M"/>
    <s v="B"/>
    <n v="38"/>
    <s v="City"/>
    <x v="1259"/>
    <s v="Negro lot"/>
    <s v="200p"/>
    <s v="free of color"/>
  </r>
  <r>
    <s v="5-1867"/>
    <s v="Infant"/>
    <x v="9"/>
    <n v="2"/>
    <n v="23"/>
    <x v="106"/>
    <s v="M"/>
    <s v="W"/>
    <m/>
    <s v="City"/>
    <x v="984"/>
    <s v="Poplar"/>
    <s v="lot"/>
    <s v="child of William Glenn on J. Hensons Lot"/>
  </r>
  <r>
    <s v="5-1867"/>
    <s v="Infant"/>
    <x v="9"/>
    <n v="2"/>
    <n v="23"/>
    <x v="106"/>
    <s v="F"/>
    <s v="W"/>
    <m/>
    <s v="City"/>
    <x v="688"/>
    <s v="Central"/>
    <s v="50p"/>
    <s v="child of Carrey Brown opsit Chanlers Lot"/>
  </r>
  <r>
    <s v="5-1867"/>
    <s v="infant, f.c.c."/>
    <x v="9"/>
    <n v="2"/>
    <n v="25"/>
    <x v="106"/>
    <s v="F"/>
    <s v="B"/>
    <m/>
    <s v="City"/>
    <x v="1260"/>
    <s v="Negro lot"/>
    <s v="50p"/>
    <s v="child of Ann Baty- free of color"/>
  </r>
  <r>
    <s v="5-1867"/>
    <s v="Infant"/>
    <x v="9"/>
    <n v="2"/>
    <n v="25"/>
    <x v="106"/>
    <s v="F"/>
    <s v="W"/>
    <m/>
    <s v="City"/>
    <x v="688"/>
    <s v="Magnolia"/>
    <s v="50p"/>
    <s v="child of Frank Morrelle"/>
  </r>
  <r>
    <s v="5-1867"/>
    <s v="infant, f.c.c."/>
    <x v="9"/>
    <n v="2"/>
    <n v="25"/>
    <x v="106"/>
    <s v="M"/>
    <s v="B"/>
    <m/>
    <s v="City"/>
    <x v="984"/>
    <s v="Negro lot"/>
    <s v="old grave"/>
    <s v="child of Prince Grayor- free of color"/>
  </r>
  <r>
    <s v="5-1867"/>
    <s v="Infant"/>
    <x v="9"/>
    <n v="2"/>
    <n v="26"/>
    <x v="106"/>
    <s v="M"/>
    <s v="W"/>
    <m/>
    <s v="City"/>
    <x v="688"/>
    <s v="Cedar"/>
    <s v="lot"/>
    <s v="child of James E. Willson, Doris Lot"/>
  </r>
  <r>
    <s v="5-1867"/>
    <s v="Wessell, Cathorine"/>
    <x v="9"/>
    <n v="2"/>
    <n v="26"/>
    <x v="106"/>
    <s v="F"/>
    <s v="B"/>
    <n v="49"/>
    <s v="City"/>
    <x v="386"/>
    <s v="Negro lot"/>
    <s v="200p"/>
    <m/>
  </r>
  <r>
    <s v="5-1867"/>
    <s v="infant, f.c.c."/>
    <x v="11"/>
    <n v="1"/>
    <n v="1"/>
    <x v="106"/>
    <s v="F"/>
    <s v="B"/>
    <m/>
    <s v="City"/>
    <x v="485"/>
    <s v="Negro lot"/>
    <s v="50p"/>
    <s v="child of Jerry Stubbs- f. m. c."/>
  </r>
  <r>
    <s v="5-1867"/>
    <s v="Jackson, Martha"/>
    <x v="11"/>
    <n v="1"/>
    <n v="2"/>
    <x v="106"/>
    <s v="F"/>
    <s v="B"/>
    <n v="13"/>
    <s v="Edgfield"/>
    <x v="1246"/>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1"/>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2"/>
    <s v="Negro lot"/>
    <s v="50p"/>
    <s v="child of William Jones- f. m. c."/>
  </r>
  <r>
    <s v="5-1867"/>
    <s v="infant, f.c.c."/>
    <x v="11"/>
    <n v="1"/>
    <n v="4"/>
    <x v="106"/>
    <s v="M"/>
    <s v="B"/>
    <m/>
    <s v="City"/>
    <x v="688"/>
    <s v="Negro lot"/>
    <s v="50p"/>
    <s v="child of William Hardan- f. m. c."/>
  </r>
  <r>
    <s v="5-1867"/>
    <s v="infant, f.c.c."/>
    <x v="11"/>
    <n v="1"/>
    <n v="5"/>
    <x v="106"/>
    <s v="M"/>
    <s v="B"/>
    <m/>
    <s v="City"/>
    <x v="688"/>
    <s v="Negro lot"/>
    <s v="50p"/>
    <s v="child of James Dudley- f. m. c."/>
  </r>
  <r>
    <s v="5-1867"/>
    <s v="Chadown, Charles"/>
    <x v="11"/>
    <n v="1"/>
    <n v="5"/>
    <x v="106"/>
    <s v="M"/>
    <s v="W"/>
    <n v="36"/>
    <s v="Conty"/>
    <x v="907"/>
    <s v="South of Kingsly"/>
    <s v="lot"/>
    <m/>
  </r>
  <r>
    <s v="5-1867"/>
    <s v="infant, f.c.c."/>
    <x v="11"/>
    <n v="1"/>
    <n v="6"/>
    <x v="106"/>
    <s v="F"/>
    <s v="B"/>
    <m/>
    <s v="City"/>
    <x v="688"/>
    <s v="Negro lot"/>
    <s v="50p"/>
    <s v="child of Philip Polk- f.m.c."/>
  </r>
  <r>
    <s v="5-1867"/>
    <s v="infant, f.c.c."/>
    <x v="11"/>
    <n v="1"/>
    <n v="7"/>
    <x v="106"/>
    <s v="F"/>
    <s v="B"/>
    <m/>
    <s v="City"/>
    <x v="984"/>
    <s v="Negro lot"/>
    <s v="old grave"/>
    <s v="child of Susan Johnson- f. w. c."/>
  </r>
  <r>
    <s v="5-1867"/>
    <s v="Infant"/>
    <x v="11"/>
    <n v="1"/>
    <n v="8"/>
    <x v="106"/>
    <s v="F"/>
    <s v="W"/>
    <m/>
    <s v="City"/>
    <x v="3"/>
    <s v="Negro lot"/>
    <s v="50p"/>
    <s v="child of Mary Crager"/>
  </r>
  <r>
    <s v="5-1867"/>
    <s v="infant, f.c.c."/>
    <x v="11"/>
    <n v="1"/>
    <n v="9"/>
    <x v="106"/>
    <s v="M"/>
    <s v="B"/>
    <m/>
    <s v="City"/>
    <x v="485"/>
    <s v="Negro lot"/>
    <s v="50p"/>
    <s v="child of Andrew McDanall, f. m. c. "/>
  </r>
  <r>
    <s v="5-1867"/>
    <s v="Infant"/>
    <x v="11"/>
    <n v="1"/>
    <n v="9"/>
    <x v="106"/>
    <s v="M"/>
    <s v="W"/>
    <m/>
    <s v="City"/>
    <x v="688"/>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9"/>
    <s v="Oak"/>
    <s v="100p"/>
    <s v="back of Bellsnyders Lot"/>
  </r>
  <r>
    <s v="5-1867"/>
    <s v="Stobb, Phelix"/>
    <x v="11"/>
    <n v="1"/>
    <n v="12"/>
    <x v="106"/>
    <s v="M"/>
    <s v="W"/>
    <n v="38"/>
    <s v="City"/>
    <x v="491"/>
    <s v="Maple"/>
    <s v="200p"/>
    <m/>
  </r>
  <r>
    <s v="5-1867"/>
    <s v="Delat, Denis"/>
    <x v="11"/>
    <n v="1"/>
    <n v="12"/>
    <x v="106"/>
    <s v="M"/>
    <s v="B"/>
    <n v="45"/>
    <s v="City"/>
    <x v="1263"/>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8"/>
    <s v="Mulbery"/>
    <s v="lot"/>
    <s v="child of R. S. Taylor on Myers lot"/>
  </r>
  <r>
    <s v="5-1867"/>
    <s v="Infant"/>
    <x v="11"/>
    <n v="1"/>
    <n v="15"/>
    <x v="106"/>
    <s v="M"/>
    <s v="W"/>
    <m/>
    <s v="City"/>
    <x v="688"/>
    <s v="Poplar"/>
    <s v="50p"/>
    <s v="child of John Victory opsit Zolicoffers lot"/>
  </r>
  <r>
    <s v="5-1867"/>
    <s v="McDaniel, Hugh W."/>
    <x v="11"/>
    <n v="1"/>
    <n v="16"/>
    <x v="106"/>
    <s v="M"/>
    <s v="W"/>
    <n v="30"/>
    <s v="City"/>
    <x v="386"/>
    <s v="Central"/>
    <s v="lot"/>
    <s v="on Byron lot"/>
  </r>
  <r>
    <s v="5-1867"/>
    <s v="Infant"/>
    <x v="11"/>
    <n v="1"/>
    <n v="17"/>
    <x v="106"/>
    <s v="M"/>
    <s v="W"/>
    <m/>
    <s v="City"/>
    <x v="1173"/>
    <s v="Turnpike"/>
    <s v="lot"/>
    <s v="child of Thomas L. Bateman, Deceased"/>
  </r>
  <r>
    <s v="5-1867"/>
    <s v="infant, f.c.c."/>
    <x v="11"/>
    <n v="1"/>
    <n v="17"/>
    <x v="106"/>
    <s v="M"/>
    <s v="B"/>
    <m/>
    <s v="City"/>
    <x v="485"/>
    <s v="Negro lot"/>
    <s v="50p"/>
    <s v="child of John Dismuk- f. m. c."/>
  </r>
  <r>
    <s v="5-1867"/>
    <s v="Infant"/>
    <x v="11"/>
    <n v="1"/>
    <n v="17"/>
    <x v="106"/>
    <s v="M"/>
    <s v="W"/>
    <m/>
    <s v="City"/>
    <x v="688"/>
    <s v="City South End"/>
    <s v="lot"/>
    <s v="child of Sarah Grubbs"/>
  </r>
  <r>
    <s v="5-1867"/>
    <s v="Greenwood, J. H."/>
    <x v="11"/>
    <n v="1"/>
    <n v="18"/>
    <x v="106"/>
    <s v="M"/>
    <s v="W"/>
    <n v="35"/>
    <s v="City"/>
    <x v="386"/>
    <s v="Oak"/>
    <s v="200p"/>
    <s v="back of Bellsnyder Lot"/>
  </r>
  <r>
    <s v="5-1867"/>
    <s v="infant, f.c.c."/>
    <x v="11"/>
    <n v="1"/>
    <n v="18"/>
    <x v="106"/>
    <s v="F"/>
    <s v="B"/>
    <m/>
    <s v="City"/>
    <x v="526"/>
    <s v="Negro lot"/>
    <s v="50p"/>
    <s v="child of John Gordan- f. m. c."/>
  </r>
  <r>
    <s v="5-1867"/>
    <s v="Trimble, Maggia"/>
    <x v="11"/>
    <n v="1"/>
    <n v="20"/>
    <x v="106"/>
    <s v="F"/>
    <s v="B"/>
    <n v="18"/>
    <s v="City"/>
    <x v="3"/>
    <s v="Negro lot"/>
    <s v="200p"/>
    <s v="f. w. c."/>
  </r>
  <r>
    <s v="5-1867"/>
    <s v="Hopkins, Stephen"/>
    <x v="11"/>
    <n v="1"/>
    <n v="20"/>
    <x v="106"/>
    <s v="M"/>
    <s v="W"/>
    <m/>
    <m/>
    <x v="1264"/>
    <s v="Oak &amp; Maple"/>
    <m/>
    <m/>
  </r>
  <r>
    <s v="5-1867"/>
    <s v="Infant"/>
    <x v="11"/>
    <n v="1"/>
    <n v="20"/>
    <x v="106"/>
    <s v="M"/>
    <m/>
    <m/>
    <s v="City"/>
    <x v="688"/>
    <s v="Poplar"/>
    <s v="old grave"/>
    <s v="child of Fredric Norlter"/>
  </r>
  <r>
    <s v="5-1867"/>
    <s v="infant, f.c.c."/>
    <x v="11"/>
    <n v="1"/>
    <n v="21"/>
    <x v="106"/>
    <s v="M"/>
    <s v="B"/>
    <m/>
    <s v="City"/>
    <x v="485"/>
    <s v="Negro lot"/>
    <s v="50p"/>
    <s v="child of Robt. Conor- f.m.c."/>
  </r>
  <r>
    <s v="5-1867"/>
    <s v="White, Laura"/>
    <x v="11"/>
    <n v="1"/>
    <n v="22"/>
    <x v="106"/>
    <s v="F"/>
    <s v="B"/>
    <n v="30"/>
    <s v="City"/>
    <x v="1265"/>
    <s v="Poplar"/>
    <s v="old grave"/>
    <s v="f. w. c."/>
  </r>
  <r>
    <s v="5-1867"/>
    <s v="Hicks, Bengman"/>
    <x v="11"/>
    <n v="1"/>
    <n v="22"/>
    <x v="106"/>
    <s v="M"/>
    <s v="W"/>
    <n v="6"/>
    <s v="City"/>
    <x v="504"/>
    <s v="Central"/>
    <s v="lot"/>
    <s v="from Orphant Asylam"/>
  </r>
  <r>
    <s v="5-1867"/>
    <s v="Hood, E. P., Mrs."/>
    <x v="11"/>
    <n v="1"/>
    <n v="22"/>
    <x v="106"/>
    <s v="F"/>
    <s v="W"/>
    <n v="46"/>
    <s v="City"/>
    <x v="1266"/>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3"/>
    <s v="Magnolia"/>
    <s v="old grave"/>
    <m/>
  </r>
  <r>
    <s v="5-1867"/>
    <s v="Infant"/>
    <x v="11"/>
    <n v="1"/>
    <n v="23"/>
    <x v="106"/>
    <s v="M"/>
    <s v="W"/>
    <m/>
    <s v="City"/>
    <x v="1267"/>
    <s v="Magnolia"/>
    <s v="lot"/>
    <s v="child of J. H. Farron Shephard Lot"/>
  </r>
  <r>
    <s v="5-1867"/>
    <s v="Col man unknown"/>
    <x v="11"/>
    <n v="1"/>
    <n v="24"/>
    <x v="106"/>
    <s v="M"/>
    <s v="B"/>
    <m/>
    <s v="City"/>
    <x v="614"/>
    <s v="Negro lot"/>
    <s v="old grave"/>
    <s v="f. m. c."/>
  </r>
  <r>
    <s v="5-1867"/>
    <s v="Richards, Margret"/>
    <x v="11"/>
    <n v="1"/>
    <n v="25"/>
    <x v="106"/>
    <s v="F"/>
    <s v="W"/>
    <n v="36"/>
    <s v="City"/>
    <x v="386"/>
    <m/>
    <m/>
    <m/>
  </r>
  <r>
    <s v="5-1867"/>
    <s v="infant, f.c.c."/>
    <x v="11"/>
    <n v="1"/>
    <n v="26"/>
    <x v="106"/>
    <s v="F"/>
    <s v="B"/>
    <m/>
    <s v="City"/>
    <x v="485"/>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3"/>
    <s v="Negro lot"/>
    <s v="50p"/>
    <s v="child of Oliver Miller- f. m. c."/>
  </r>
  <r>
    <s v="5-1867"/>
    <s v="infant, f.c.c."/>
    <x v="12"/>
    <n v="7"/>
    <n v="3"/>
    <x v="106"/>
    <s v="M"/>
    <s v="B"/>
    <m/>
    <s v="City"/>
    <x v="1023"/>
    <s v="Negro lot"/>
    <s v="old grave"/>
    <s v="child of Thomas Sumners- f. m. c."/>
  </r>
  <r>
    <s v="5-1867"/>
    <s v="Infant"/>
    <x v="12"/>
    <n v="7"/>
    <n v="4"/>
    <x v="106"/>
    <s v="M"/>
    <s v="W"/>
    <m/>
    <s v="City"/>
    <x v="1268"/>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9"/>
    <s v="Pine &amp; Maple"/>
    <s v="lot"/>
    <s v="son of L. Lanier"/>
  </r>
  <r>
    <s v="5-1867"/>
    <s v="Smith, Cate"/>
    <x v="12"/>
    <n v="7"/>
    <n v="8"/>
    <x v="106"/>
    <s v="F"/>
    <s v="B"/>
    <n v="13"/>
    <s v="City"/>
    <x v="1270"/>
    <s v="Negro lot"/>
    <s v="200p"/>
    <s v="free of color"/>
  </r>
  <r>
    <s v="5-1867"/>
    <s v="Hill, Emily J."/>
    <x v="12"/>
    <n v="7"/>
    <n v="9"/>
    <x v="106"/>
    <s v="F"/>
    <s v="B"/>
    <n v="32"/>
    <s v="City"/>
    <x v="506"/>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71"/>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1"/>
    <s v="Negro lot"/>
    <s v="100p"/>
    <s v="free of color"/>
  </r>
  <r>
    <s v="5-1867"/>
    <s v="Infant"/>
    <x v="12"/>
    <n v="7"/>
    <n v="17"/>
    <x v="106"/>
    <s v="M"/>
    <s v="W"/>
    <m/>
    <s v="City"/>
    <x v="688"/>
    <s v="Oak &amp; Maple"/>
    <s v="50p"/>
    <s v="child of Wm. A. Thomas"/>
  </r>
  <r>
    <s v="5-1867"/>
    <s v="infant, f.c.c."/>
    <x v="12"/>
    <n v="7"/>
    <n v="18"/>
    <x v="106"/>
    <s v="M"/>
    <s v="B"/>
    <m/>
    <s v="City"/>
    <x v="390"/>
    <s v="Negro lot"/>
    <s v="old grve"/>
    <s v="child of Richard Chers- f. m. c."/>
  </r>
  <r>
    <s v="5-1867"/>
    <s v="Bently, Dora"/>
    <x v="12"/>
    <n v="7"/>
    <n v="20"/>
    <x v="106"/>
    <s v="F"/>
    <s v="B"/>
    <n v="16"/>
    <s v="City"/>
    <x v="1234"/>
    <s v="Negro lot"/>
    <s v="200p"/>
    <s v="free of color"/>
  </r>
  <r>
    <s v="5-1867"/>
    <s v="Cane, John"/>
    <x v="12"/>
    <n v="7"/>
    <n v="21"/>
    <x v="106"/>
    <s v="M"/>
    <s v="B"/>
    <n v="35"/>
    <s v="City"/>
    <x v="506"/>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8"/>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4"/>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2"/>
    <s v="Mulbery"/>
    <s v="lot"/>
    <s v="on Mrs. Tuckers Lot"/>
  </r>
  <r>
    <s v="5-1867"/>
    <s v="Barnes, Elias"/>
    <x v="12"/>
    <n v="7"/>
    <n v="29"/>
    <x v="106"/>
    <s v="M"/>
    <s v="B"/>
    <n v="26"/>
    <s v="City"/>
    <x v="386"/>
    <s v="Negro lot"/>
    <s v="old grave"/>
    <s v="free of color"/>
  </r>
  <r>
    <s v="5-1867"/>
    <s v="Infant"/>
    <x v="12"/>
    <n v="7"/>
    <n v="30"/>
    <x v="106"/>
    <s v="M"/>
    <s v="W"/>
    <m/>
    <s v="City"/>
    <x v="688"/>
    <s v="Walnut"/>
    <s v="lot"/>
    <s v="child of J.A.J. Rose on Wise Lot"/>
  </r>
  <r>
    <s v="5-1867"/>
    <s v="Infant"/>
    <x v="7"/>
    <n v="6"/>
    <n v="1"/>
    <x v="106"/>
    <s v="F"/>
    <s v="W"/>
    <m/>
    <s v="City"/>
    <x v="688"/>
    <s v="Central"/>
    <s v="50p"/>
    <s v="child of G. L. Chapman opsit Zolicoffer Lot"/>
  </r>
  <r>
    <s v="5-1867"/>
    <s v="Ament, Julia"/>
    <x v="7"/>
    <n v="6"/>
    <n v="1"/>
    <x v="106"/>
    <s v="F"/>
    <s v="B"/>
    <n v="19"/>
    <s v="City"/>
    <x v="386"/>
    <s v="Negro lot"/>
    <s v="200p"/>
    <s v="free of color"/>
  </r>
  <r>
    <s v="5-1867"/>
    <s v="Parrish, Frank"/>
    <x v="7"/>
    <n v="6"/>
    <n v="2"/>
    <x v="106"/>
    <s v="M"/>
    <s v="B"/>
    <n v="63"/>
    <s v="City"/>
    <x v="1243"/>
    <s v="Poplar"/>
    <s v="lot"/>
    <s v="f. m. c."/>
  </r>
  <r>
    <s v="5-1867"/>
    <s v="Infant"/>
    <x v="7"/>
    <n v="6"/>
    <n v="2"/>
    <x v="106"/>
    <s v="M"/>
    <s v="W"/>
    <m/>
    <s v="City"/>
    <x v="469"/>
    <s v="Central"/>
    <s v="50p"/>
    <s v="child of Whitfield Beard"/>
  </r>
  <r>
    <s v="5-1867"/>
    <s v="Murry, Mariah"/>
    <x v="7"/>
    <n v="6"/>
    <n v="2"/>
    <x v="106"/>
    <s v="F"/>
    <s v="B"/>
    <n v="19"/>
    <s v="City"/>
    <x v="14"/>
    <s v="Negro lot"/>
    <s v="200p"/>
    <s v="free of color"/>
  </r>
  <r>
    <s v="5-1867"/>
    <s v="Infant"/>
    <x v="7"/>
    <n v="6"/>
    <n v="2"/>
    <x v="106"/>
    <s v="F"/>
    <s v="W"/>
    <m/>
    <s v="City"/>
    <x v="1023"/>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6"/>
    <s v="Negro lot"/>
    <s v="50p"/>
    <s v="child of Ben Bryant- f.m.c."/>
  </r>
  <r>
    <s v="5-1867"/>
    <s v="infant, f.c.c."/>
    <x v="7"/>
    <n v="6"/>
    <n v="5"/>
    <x v="106"/>
    <s v="M"/>
    <s v="B"/>
    <m/>
    <s v="City"/>
    <x v="1023"/>
    <s v="Negro lot"/>
    <s v="50p"/>
    <s v="child of Vick Abby- f. m. c."/>
  </r>
  <r>
    <s v="5-1867"/>
    <s v="Russel, Mary C., Mrs."/>
    <x v="7"/>
    <n v="6"/>
    <n v="6"/>
    <x v="106"/>
    <s v="F"/>
    <s v="W"/>
    <n v="45"/>
    <s v="City"/>
    <x v="1002"/>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3"/>
    <s v="City"/>
    <s v="lot"/>
    <s v="on R. H. McEwing &amp; Trimble Lot"/>
  </r>
  <r>
    <s v="5-1867"/>
    <s v="Infant"/>
    <x v="7"/>
    <n v="6"/>
    <n v="14"/>
    <x v="106"/>
    <s v="F"/>
    <s v="W"/>
    <m/>
    <s v="City"/>
    <x v="1237"/>
    <s v="Magnolia"/>
    <s v="50p"/>
    <s v="child of Wm. Sands"/>
  </r>
  <r>
    <s v="5-1867"/>
    <s v="Carrier, Wm. H."/>
    <x v="7"/>
    <n v="6"/>
    <n v="16"/>
    <x v="106"/>
    <s v="M"/>
    <s v="W"/>
    <n v="34"/>
    <s v="City"/>
    <x v="1009"/>
    <s v="Oak"/>
    <s v="lot"/>
    <s v="on J. F. Kerley Lot"/>
  </r>
  <r>
    <s v="5-1867"/>
    <s v="infant, f.c.c."/>
    <x v="7"/>
    <n v="6"/>
    <n v="17"/>
    <x v="106"/>
    <s v="F"/>
    <s v="B"/>
    <m/>
    <s v="City"/>
    <x v="508"/>
    <s v="Negro lot"/>
    <s v="50p"/>
    <s v="child of George Evans- f. m. c."/>
  </r>
  <r>
    <s v="5-1867"/>
    <s v="Winn, Issam"/>
    <x v="7"/>
    <n v="6"/>
    <n v="17"/>
    <x v="106"/>
    <s v="M"/>
    <s v="B"/>
    <n v="49"/>
    <s v="City"/>
    <x v="1009"/>
    <s v="Negro lot"/>
    <s v="200p"/>
    <s v="f. m. c."/>
  </r>
  <r>
    <s v="5-1867"/>
    <s v="infant, f.c.c."/>
    <x v="7"/>
    <n v="6"/>
    <n v="17"/>
    <x v="106"/>
    <s v="M"/>
    <s v="B"/>
    <m/>
    <s v="City"/>
    <x v="508"/>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8"/>
    <s v="Pine"/>
    <s v="lot"/>
    <s v="son of Joseph Brown, Dec"/>
  </r>
  <r>
    <s v="5-1867"/>
    <s v="Infant"/>
    <x v="7"/>
    <n v="6"/>
    <n v="19"/>
    <x v="106"/>
    <s v="M"/>
    <s v="W"/>
    <m/>
    <s v="City"/>
    <x v="688"/>
    <s v="Maple"/>
    <s v="old grave"/>
    <s v="child of Samuel Ray"/>
  </r>
  <r>
    <s v="5-1867"/>
    <s v="infant, f.c.c."/>
    <x v="7"/>
    <n v="6"/>
    <n v="19"/>
    <x v="106"/>
    <s v="F"/>
    <s v="B"/>
    <m/>
    <s v="City"/>
    <x v="3"/>
    <s v="Negro lot"/>
    <s v="50p"/>
    <s v="child of Edward Stockard"/>
  </r>
  <r>
    <s v="5-1867"/>
    <s v="Davy, Manelia"/>
    <x v="7"/>
    <n v="6"/>
    <n v="21"/>
    <x v="106"/>
    <s v="F"/>
    <s v="W"/>
    <n v="5"/>
    <s v="City"/>
    <x v="666"/>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3"/>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8"/>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6"/>
    <s v="Mangolia"/>
    <s v="lot"/>
    <s v="child of D. B. Glass on Brinkley Lot"/>
  </r>
  <r>
    <s v="5-1867"/>
    <s v="Cater, Terry"/>
    <x v="7"/>
    <n v="6"/>
    <n v="30"/>
    <x v="106"/>
    <s v="M"/>
    <s v="B"/>
    <n v="18"/>
    <s v="City"/>
    <x v="441"/>
    <s v="Negro lot"/>
    <s v="200p"/>
    <s v="shot by P. Terry"/>
  </r>
  <r>
    <s v="5-1867"/>
    <s v="Infant"/>
    <x v="7"/>
    <n v="6"/>
    <n v="30"/>
    <x v="106"/>
    <s v="M"/>
    <s v="W"/>
    <m/>
    <s v="City"/>
    <x v="688"/>
    <s v="Central"/>
    <s v="50p"/>
    <s v="child of J. J. Stepens"/>
  </r>
  <r>
    <s v="5-1867"/>
    <s v="Infant"/>
    <x v="7"/>
    <n v="6"/>
    <n v="30"/>
    <x v="106"/>
    <s v="M"/>
    <s v="W"/>
    <m/>
    <s v="City"/>
    <x v="1243"/>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8"/>
    <s v="Oak"/>
    <s v="50p"/>
    <s v="child of Mary Huffman"/>
  </r>
  <r>
    <s v="5-1867"/>
    <s v="Walker, Delila"/>
    <x v="3"/>
    <n v="3"/>
    <n v="5"/>
    <x v="106"/>
    <s v="F"/>
    <s v="B"/>
    <n v="70"/>
    <s v="City"/>
    <x v="14"/>
    <s v="Negro lot"/>
    <n v="200"/>
    <s v="free of color"/>
  </r>
  <r>
    <s v="5-1867"/>
    <s v="infant, f.c.c."/>
    <x v="3"/>
    <n v="3"/>
    <n v="6"/>
    <x v="106"/>
    <s v="F"/>
    <s v="B"/>
    <m/>
    <s v="City"/>
    <x v="688"/>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2"/>
    <s v="Central"/>
    <s v="lot"/>
    <m/>
  </r>
  <r>
    <s v="5-1867"/>
    <s v="Cole, Thomas"/>
    <x v="3"/>
    <n v="3"/>
    <n v="7"/>
    <x v="106"/>
    <s v="M"/>
    <s v="B"/>
    <n v="35"/>
    <s v="City"/>
    <x v="506"/>
    <s v="Cherry"/>
    <s v="lot"/>
    <s v="free of color"/>
  </r>
  <r>
    <s v="5-1867"/>
    <s v="infant, f.c.c."/>
    <x v="3"/>
    <n v="3"/>
    <n v="7"/>
    <x v="106"/>
    <s v="F"/>
    <s v="B"/>
    <m/>
    <s v="City"/>
    <x v="688"/>
    <s v="Negro lot"/>
    <s v="50p"/>
    <s v="child of Frank Bankister"/>
  </r>
  <r>
    <s v="5-1867"/>
    <s v="infant, f.c.c."/>
    <x v="3"/>
    <n v="3"/>
    <n v="8"/>
    <x v="106"/>
    <s v="M"/>
    <s v="B"/>
    <m/>
    <s v="City"/>
    <x v="688"/>
    <s v="Negro lot"/>
    <s v="50p"/>
    <s v="child of Alpard Morgan"/>
  </r>
  <r>
    <s v="5-1867"/>
    <s v="Infant"/>
    <x v="3"/>
    <n v="3"/>
    <n v="8"/>
    <x v="106"/>
    <s v="M"/>
    <s v="W"/>
    <m/>
    <s v="City"/>
    <x v="449"/>
    <s v="Cedar"/>
    <s v="lot"/>
    <s v="child of James Sippy"/>
  </r>
  <r>
    <s v="5-1867"/>
    <s v="Infant"/>
    <x v="3"/>
    <n v="3"/>
    <n v="8"/>
    <x v="106"/>
    <s v="M"/>
    <s v="W"/>
    <m/>
    <s v="City"/>
    <x v="688"/>
    <s v="Oak"/>
    <s v="old grave"/>
    <s v="child of Miss Smith"/>
  </r>
  <r>
    <s v="5-1867"/>
    <s v="infant, f.c.c."/>
    <x v="3"/>
    <n v="3"/>
    <n v="8"/>
    <x v="106"/>
    <s v="M"/>
    <s v="B"/>
    <m/>
    <s v="City"/>
    <x v="688"/>
    <s v="Negro lot"/>
    <s v="old grave"/>
    <s v="child of George Baker"/>
  </r>
  <r>
    <s v="5-1867"/>
    <s v="Yeatman, Mary"/>
    <x v="3"/>
    <n v="3"/>
    <n v="9"/>
    <x v="106"/>
    <s v="F"/>
    <s v="B"/>
    <n v="66"/>
    <s v="City"/>
    <x v="1274"/>
    <s v="Negro lot"/>
    <n v="200"/>
    <s v="free of color"/>
  </r>
  <r>
    <s v="5-1867"/>
    <s v="Infant"/>
    <x v="3"/>
    <n v="3"/>
    <n v="9"/>
    <x v="106"/>
    <s v="M"/>
    <s v="W"/>
    <m/>
    <s v="City"/>
    <x v="688"/>
    <s v="Sent to Mt. Olive"/>
    <m/>
    <s v="child of Rev. J. D. Barbee"/>
  </r>
  <r>
    <s v="5-1867"/>
    <s v="infant, f.c.c."/>
    <x v="3"/>
    <n v="3"/>
    <n v="11"/>
    <x v="106"/>
    <s v="M"/>
    <s v="B"/>
    <m/>
    <s v="City"/>
    <x v="1237"/>
    <s v="Negro lot"/>
    <s v="50p"/>
    <s v="child of Caleb Jones- f. m. c."/>
  </r>
  <r>
    <s v="5-1867"/>
    <s v="Infant"/>
    <x v="3"/>
    <n v="3"/>
    <n v="11"/>
    <x v="106"/>
    <s v="F"/>
    <s v="W"/>
    <m/>
    <s v="City"/>
    <x v="614"/>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5"/>
    <s v="Negro lot"/>
    <s v="100p"/>
    <s v="free of color"/>
  </r>
  <r>
    <s v="5-1867"/>
    <s v="Walker, Samuel"/>
    <x v="3"/>
    <n v="3"/>
    <n v="12"/>
    <x v="106"/>
    <s v="M"/>
    <s v="W"/>
    <n v="40"/>
    <s v="City"/>
    <x v="441"/>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7"/>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8"/>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3"/>
    <s v="Central"/>
    <s v="old grave"/>
    <s v="back of Combs &amp; Dorch lots"/>
  </r>
  <r>
    <s v="5-1867"/>
    <s v="Gossit, Lizzie, Miss"/>
    <x v="3"/>
    <n v="3"/>
    <n v="21"/>
    <x v="106"/>
    <s v="F"/>
    <s v="W"/>
    <n v="27"/>
    <s v="City"/>
    <x v="1276"/>
    <s v="Maple"/>
    <s v="old grave"/>
    <m/>
  </r>
  <r>
    <s v="5-1867"/>
    <s v="Infant"/>
    <x v="3"/>
    <n v="3"/>
    <n v="21"/>
    <x v="106"/>
    <s v="F"/>
    <s v="W"/>
    <m/>
    <s v="City"/>
    <x v="526"/>
    <s v="South"/>
    <s v="lot"/>
    <s v="child of Joseph Kingkade"/>
  </r>
  <r>
    <s v="5-1867"/>
    <s v="infant, f.c.c."/>
    <x v="3"/>
    <n v="3"/>
    <n v="22"/>
    <x v="106"/>
    <s v="F"/>
    <s v="B"/>
    <m/>
    <s v="City"/>
    <x v="688"/>
    <s v="Negro lot"/>
    <s v="50p"/>
    <s v="child of Alford Rhoads- f. m. c."/>
  </r>
  <r>
    <s v="5-1867"/>
    <s v="infant, f.c.c."/>
    <x v="3"/>
    <n v="3"/>
    <n v="22"/>
    <x v="106"/>
    <s v="M"/>
    <s v="B"/>
    <m/>
    <s v="City"/>
    <x v="1243"/>
    <s v="Negro lot"/>
    <s v="50p"/>
    <s v="child of Anderson Vaughn- f. m. c."/>
  </r>
  <r>
    <s v="5-1867"/>
    <s v="infant, f.c.c."/>
    <x v="3"/>
    <n v="3"/>
    <n v="23"/>
    <x v="106"/>
    <s v="F"/>
    <s v="B"/>
    <m/>
    <s v="City"/>
    <x v="1243"/>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9"/>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8"/>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3"/>
    <m/>
    <m/>
    <s v="daughter of H. L. Claiborn in Johnson Vault"/>
  </r>
  <r>
    <s v="5-1867"/>
    <s v="Tully, A. J."/>
    <x v="3"/>
    <n v="3"/>
    <n v="28"/>
    <x v="106"/>
    <s v="M"/>
    <s v="W"/>
    <n v="40"/>
    <s v="City"/>
    <x v="1009"/>
    <s v="Pine"/>
    <s v="lot"/>
    <s v="on Dr. Fords lot"/>
  </r>
  <r>
    <s v="5-1867"/>
    <s v="Tully, Milton"/>
    <x v="3"/>
    <n v="3"/>
    <n v="28"/>
    <x v="106"/>
    <s v="M"/>
    <s v="W"/>
    <n v="18"/>
    <s v="City"/>
    <x v="256"/>
    <s v="Pine"/>
    <s v="lot"/>
    <s v="on Dr. Fords lot"/>
  </r>
  <r>
    <s v="5-1867"/>
    <s v="Infant"/>
    <x v="3"/>
    <n v="3"/>
    <n v="29"/>
    <x v="106"/>
    <s v="M"/>
    <s v="W"/>
    <m/>
    <s v="City"/>
    <x v="526"/>
    <s v="Maple"/>
    <s v="old grave"/>
    <s v="child of J.M. Crocker"/>
  </r>
  <r>
    <s v="5-1867"/>
    <s v="Petty, Mary I."/>
    <x v="3"/>
    <n v="3"/>
    <n v="29"/>
    <x v="106"/>
    <s v="F"/>
    <s v="W"/>
    <n v="5"/>
    <s v="City"/>
    <x v="508"/>
    <s v="Locus"/>
    <s v="lot"/>
    <s v="daugher of Wm. Betty"/>
  </r>
  <r>
    <s v="5-1867"/>
    <s v="Crockett, Margrett"/>
    <x v="3"/>
    <n v="3"/>
    <n v="30"/>
    <x v="106"/>
    <s v="F"/>
    <s v="W"/>
    <n v="73"/>
    <s v="City"/>
    <x v="1009"/>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9"/>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8"/>
    <s v="Negro lot"/>
    <s v="50p"/>
    <s v="child of Green Johnson- f. m. c."/>
  </r>
  <r>
    <s v="5-1867"/>
    <s v="Rone, David"/>
    <x v="1"/>
    <n v="5"/>
    <n v="6"/>
    <x v="106"/>
    <s v="M"/>
    <s v="B"/>
    <n v="8"/>
    <s v="City"/>
    <x v="21"/>
    <s v="Negro lot"/>
    <s v="100p"/>
    <s v="free of color"/>
  </r>
  <r>
    <s v="5-1867"/>
    <s v="Roberts, James"/>
    <x v="1"/>
    <n v="5"/>
    <n v="6"/>
    <x v="106"/>
    <s v="M"/>
    <s v="W"/>
    <n v="29"/>
    <s v="City"/>
    <x v="504"/>
    <s v="Central"/>
    <m/>
    <s v="Southern Soldier Ground"/>
  </r>
  <r>
    <s v="5-1867"/>
    <s v="Lamb, Nancy J."/>
    <x v="1"/>
    <n v="5"/>
    <n v="6"/>
    <x v="106"/>
    <s v="F"/>
    <s v="W"/>
    <n v="37"/>
    <s v="City"/>
    <x v="1173"/>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9"/>
    <s v="Magnolia"/>
    <s v="old grave"/>
    <s v="south side of Magnolia lot"/>
  </r>
  <r>
    <s v="5-1867"/>
    <s v="Word, Richard"/>
    <x v="1"/>
    <n v="5"/>
    <n v="11"/>
    <x v="106"/>
    <s v="M"/>
    <s v="B"/>
    <n v="70"/>
    <s v="City"/>
    <x v="21"/>
    <s v="Negro lot"/>
    <s v="200p"/>
    <s v="free of color"/>
  </r>
  <r>
    <s v="5-1867"/>
    <s v="infant, f.c.c."/>
    <x v="1"/>
    <n v="5"/>
    <n v="13"/>
    <x v="106"/>
    <s v="F"/>
    <s v="B"/>
    <m/>
    <s v="City"/>
    <x v="508"/>
    <s v="Negro lot"/>
    <s v="50p"/>
    <s v="child of Lee Mays- f. m. c."/>
  </r>
  <r>
    <s v="5-1867"/>
    <s v="Infant"/>
    <x v="1"/>
    <n v="5"/>
    <n v="14"/>
    <x v="106"/>
    <s v="F"/>
    <s v="W"/>
    <m/>
    <s v="City"/>
    <x v="688"/>
    <s v="Maple"/>
    <s v="lot"/>
    <s v="child of Jacob Kelly"/>
  </r>
  <r>
    <s v="5-1867"/>
    <s v="Currey, Jane, G., Mrs."/>
    <x v="1"/>
    <n v="5"/>
    <n v="15"/>
    <x v="106"/>
    <s v="F"/>
    <s v="W"/>
    <n v="75"/>
    <s v="City"/>
    <x v="63"/>
    <s v="Old Yard Oak"/>
    <s v="lot"/>
    <m/>
  </r>
  <r>
    <s v="5-1867"/>
    <s v="Infant"/>
    <x v="1"/>
    <n v="5"/>
    <n v="15"/>
    <x v="106"/>
    <s v="F"/>
    <s v="W"/>
    <m/>
    <s v="City"/>
    <x v="688"/>
    <s v="Poplar"/>
    <s v="lot"/>
    <s v="child of Nel Lourey"/>
  </r>
  <r>
    <s v="5-1867"/>
    <s v="infant, f.c.c."/>
    <x v="1"/>
    <n v="5"/>
    <n v="16"/>
    <x v="106"/>
    <s v="F"/>
    <s v="B"/>
    <m/>
    <s v="City"/>
    <x v="1237"/>
    <s v="Negro lot"/>
    <s v="50p"/>
    <s v="child of Elick Winchester- f. m. c."/>
  </r>
  <r>
    <s v="5-1867"/>
    <s v="Gregry, John M."/>
    <x v="1"/>
    <n v="5"/>
    <n v="17"/>
    <x v="106"/>
    <s v="M"/>
    <s v="W"/>
    <n v="18"/>
    <s v="City"/>
    <x v="256"/>
    <s v="Cedar &amp; Central"/>
    <s v="lot"/>
    <s v="old yard on Mrs. Auslor lot"/>
  </r>
  <r>
    <s v="5-1867"/>
    <s v="infant, f.c.c."/>
    <x v="1"/>
    <n v="5"/>
    <n v="17"/>
    <x v="106"/>
    <s v="M"/>
    <s v="B"/>
    <m/>
    <s v="City"/>
    <x v="688"/>
    <s v="Negro lot"/>
    <s v="old grave"/>
    <s v="child of Lewis Allen- f. m. c."/>
  </r>
  <r>
    <s v="5-1867"/>
    <s v="Roper, Josepigni"/>
    <x v="1"/>
    <n v="5"/>
    <n v="18"/>
    <x v="106"/>
    <s v="F"/>
    <s v="B"/>
    <n v="23"/>
    <s v="City"/>
    <x v="386"/>
    <s v="Negro lot"/>
    <s v="old grave"/>
    <s v="free of color"/>
  </r>
  <r>
    <s v="5-1867"/>
    <s v="infant, f.c.c."/>
    <x v="1"/>
    <n v="5"/>
    <n v="19"/>
    <x v="106"/>
    <s v="F"/>
    <s v="B"/>
    <m/>
    <s v="City"/>
    <x v="688"/>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4"/>
    <s v="Walnut"/>
    <s v="lot"/>
    <s v="kild at the Battle of Shilow"/>
  </r>
  <r>
    <s v="5-1867"/>
    <s v="Coleman, P. B., Esq."/>
    <x v="1"/>
    <n v="5"/>
    <n v="24"/>
    <x v="106"/>
    <s v="M"/>
    <s v="W"/>
    <n v="50"/>
    <s v="City"/>
    <x v="21"/>
    <s v="Oak"/>
    <s v="lot"/>
    <m/>
  </r>
  <r>
    <s v="5-1866"/>
    <s v="Fall, Alexander"/>
    <x v="12"/>
    <n v="7"/>
    <n v="22"/>
    <x v="107"/>
    <s v="M"/>
    <s v="W"/>
    <n v="50"/>
    <s v="City"/>
    <x v="1256"/>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8"/>
    <s v="Maple"/>
    <s v="50p"/>
    <s v="child of James Logan"/>
  </r>
  <r>
    <s v="5-1867"/>
    <s v="infant, f.c.c."/>
    <x v="1"/>
    <n v="5"/>
    <n v="29"/>
    <x v="106"/>
    <s v="M"/>
    <s v="B"/>
    <m/>
    <s v="City"/>
    <x v="1237"/>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7"/>
    <s v="Old Yard"/>
    <s v="old grave"/>
    <s v="child of Jane Henry- f. w. c."/>
  </r>
  <r>
    <s v="5-1867"/>
    <s v="infant, f.c.c."/>
    <x v="4"/>
    <n v="11"/>
    <n v="3"/>
    <x v="106"/>
    <s v="M"/>
    <s v="B"/>
    <m/>
    <s v="City"/>
    <x v="1173"/>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9"/>
    <s v="Oak"/>
    <s v="lot"/>
    <s v="daughter of Thomas Miller on Wm. Ryman Lot"/>
  </r>
  <r>
    <s v="5-1867"/>
    <s v="Ament, Robt."/>
    <x v="4"/>
    <n v="11"/>
    <n v="5"/>
    <x v="106"/>
    <s v="M"/>
    <s v="W"/>
    <n v="31"/>
    <s v="City"/>
    <x v="1277"/>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8"/>
    <s v="Poplar"/>
    <s v="50p"/>
    <s v="child of Mrs. S. M. Kelloy"/>
  </r>
  <r>
    <s v="5-1867"/>
    <s v="Baker, Melton"/>
    <x v="4"/>
    <n v="11"/>
    <n v="12"/>
    <x v="106"/>
    <s v="M"/>
    <s v="B"/>
    <n v="9"/>
    <s v="City"/>
    <x v="21"/>
    <s v="Old Yard"/>
    <s v="100p"/>
    <s v="free of color"/>
  </r>
  <r>
    <s v="5-1867"/>
    <s v="infant, f.c.c."/>
    <x v="4"/>
    <n v="11"/>
    <n v="14"/>
    <x v="106"/>
    <s v="M"/>
    <s v="B"/>
    <m/>
    <s v="City"/>
    <x v="485"/>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4"/>
    <s v="Central"/>
    <s v="200p"/>
    <s v="opsit Zolicoffers lot"/>
  </r>
  <r>
    <s v="5-1867"/>
    <s v="Lyle, James"/>
    <x v="4"/>
    <n v="11"/>
    <n v="19"/>
    <x v="106"/>
    <s v="M"/>
    <s v="W"/>
    <n v="17"/>
    <s v="City"/>
    <x v="1278"/>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73"/>
    <s v="Elm"/>
    <s v="lot"/>
    <s v="child of B. F. Shields"/>
  </r>
  <r>
    <s v="5-1867"/>
    <s v="Infant"/>
    <x v="4"/>
    <n v="11"/>
    <n v="23"/>
    <x v="106"/>
    <s v="M"/>
    <s v="W"/>
    <m/>
    <s v="City"/>
    <x v="1023"/>
    <s v="Maple"/>
    <s v="50p"/>
    <s v="child of James Welch"/>
  </r>
  <r>
    <s v="5-1867"/>
    <s v="infant, f.c.c."/>
    <x v="4"/>
    <n v="11"/>
    <n v="24"/>
    <x v="106"/>
    <s v="F"/>
    <s v="B"/>
    <m/>
    <s v="City"/>
    <x v="998"/>
    <s v="Old Yard"/>
    <m/>
    <s v="child of Cyrus Cook"/>
  </r>
  <r>
    <s v="5-1867"/>
    <s v="Allen, James H."/>
    <x v="4"/>
    <n v="11"/>
    <n v="24"/>
    <x v="106"/>
    <s v="M"/>
    <s v="B"/>
    <n v="7"/>
    <s v="City"/>
    <x v="508"/>
    <s v="Old Yard"/>
    <s v="old grave"/>
    <s v="free of color"/>
  </r>
  <r>
    <s v="5-1867"/>
    <s v="Tanner, Sebastin"/>
    <x v="4"/>
    <n v="11"/>
    <n v="24"/>
    <x v="106"/>
    <s v="M"/>
    <s v="W"/>
    <n v="56"/>
    <s v="City"/>
    <x v="386"/>
    <s v="Poplar"/>
    <s v="200p"/>
    <s v="opsit Zolicoffers lot"/>
  </r>
  <r>
    <s v="5-1867"/>
    <s v="Hist, Charles M."/>
    <x v="4"/>
    <n v="11"/>
    <n v="26"/>
    <x v="106"/>
    <s v="M"/>
    <s v="W"/>
    <n v="7"/>
    <s v="City"/>
    <x v="511"/>
    <s v="Magnolia Oak"/>
    <s v="old grave"/>
    <m/>
  </r>
  <r>
    <s v="5-1867"/>
    <s v="Infant"/>
    <x v="4"/>
    <n v="11"/>
    <n v="28"/>
    <x v="106"/>
    <m/>
    <s v="W"/>
    <m/>
    <s v="City"/>
    <x v="688"/>
    <s v="Magnolia &amp; Oak"/>
    <m/>
    <s v="child of Col. H. H. Pickron"/>
  </r>
  <r>
    <s v="5-1867"/>
    <s v="infant, f.c.c."/>
    <x v="4"/>
    <n v="11"/>
    <n v="28"/>
    <x v="106"/>
    <s v="F"/>
    <s v="B"/>
    <m/>
    <s v="City"/>
    <x v="3"/>
    <s v="Old Yard"/>
    <s v="50p"/>
    <s v="child of Hester Johnson"/>
  </r>
  <r>
    <s v="5-1867"/>
    <s v="Fane, Mary"/>
    <x v="8"/>
    <n v="10"/>
    <n v="1"/>
    <x v="106"/>
    <s v="F"/>
    <s v="B"/>
    <n v="9"/>
    <s v="City"/>
    <x v="469"/>
    <s v="Churry lot"/>
    <s v="lot"/>
    <s v="free of color"/>
  </r>
  <r>
    <s v="5-1867"/>
    <s v="infant, f.c.c."/>
    <x v="8"/>
    <n v="10"/>
    <n v="1"/>
    <x v="106"/>
    <s v="F"/>
    <s v="B"/>
    <m/>
    <s v="City"/>
    <x v="1279"/>
    <s v="Old Yard"/>
    <s v="old grave"/>
    <s v="child of Soloman Napier"/>
  </r>
  <r>
    <s v="5-1867"/>
    <s v="Blythe, Morris S."/>
    <x v="8"/>
    <n v="10"/>
    <n v="1"/>
    <x v="106"/>
    <s v="M"/>
    <s v="W"/>
    <n v="7"/>
    <s v="City"/>
    <x v="1280"/>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81"/>
    <s v="Locus &amp; Maple"/>
    <s v="lot"/>
    <s v="child of Wm. A. Glenn"/>
  </r>
  <r>
    <s v="5-1867"/>
    <s v="Cantrell, Adline W."/>
    <x v="8"/>
    <n v="10"/>
    <n v="3"/>
    <x v="106"/>
    <s v="F"/>
    <s v="W"/>
    <n v="18"/>
    <s v="Contry"/>
    <x v="619"/>
    <s v="Pine"/>
    <s v="lot"/>
    <s v="daughter of G. M. D. &amp; Claira Cantrell"/>
  </r>
  <r>
    <s v="5-1867"/>
    <s v="Infant"/>
    <x v="8"/>
    <n v="10"/>
    <n v="3"/>
    <x v="106"/>
    <s v="F"/>
    <s v="W"/>
    <m/>
    <s v="City"/>
    <x v="1234"/>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8"/>
    <s v="Poplar"/>
    <s v="old grave"/>
    <s v="child of James Wilson"/>
  </r>
  <r>
    <s v="5-1867"/>
    <s v="infant, f.c.c."/>
    <x v="8"/>
    <n v="10"/>
    <n v="3"/>
    <x v="106"/>
    <s v="M"/>
    <s v="B"/>
    <m/>
    <s v="City"/>
    <x v="1077"/>
    <s v="Old Yard"/>
    <s v="50p"/>
    <s v="child Jennie Page- f. w. c."/>
  </r>
  <r>
    <s v="5-1867"/>
    <s v="infant, f.c.c."/>
    <x v="8"/>
    <n v="10"/>
    <n v="5"/>
    <x v="106"/>
    <s v="F"/>
    <s v="B"/>
    <m/>
    <s v="City"/>
    <x v="485"/>
    <s v="Old Yard"/>
    <s v="50p"/>
    <s v="child of Lizzie Brooks"/>
  </r>
  <r>
    <s v="5-1867"/>
    <s v="Edwards, Edward P."/>
    <x v="8"/>
    <n v="10"/>
    <n v="5"/>
    <x v="106"/>
    <s v="M"/>
    <s v="W"/>
    <n v="38"/>
    <s v="Contry"/>
    <x v="793"/>
    <s v="Chassol Esq"/>
    <s v="lot"/>
    <m/>
  </r>
  <r>
    <s v="5-1867"/>
    <s v="Mutch, George"/>
    <x v="8"/>
    <n v="10"/>
    <n v="6"/>
    <x v="106"/>
    <s v="M"/>
    <s v="W"/>
    <n v="14"/>
    <s v="Edgfield"/>
    <x v="491"/>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3"/>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4"/>
    <s v="Old Yard"/>
    <s v="old grave"/>
    <s v="Free man of color"/>
  </r>
  <r>
    <s v="5-1867"/>
    <s v="Hardeman, Ben"/>
    <x v="8"/>
    <n v="10"/>
    <n v="13"/>
    <x v="106"/>
    <s v="M"/>
    <s v="B"/>
    <n v="60"/>
    <s v="City"/>
    <x v="214"/>
    <s v="Old Yard"/>
    <s v="200p"/>
    <s v="Free man of color"/>
  </r>
  <r>
    <s v="5-1867"/>
    <s v="Porterfield, George"/>
    <x v="8"/>
    <n v="10"/>
    <n v="15"/>
    <x v="106"/>
    <s v="M"/>
    <s v="B"/>
    <n v="33"/>
    <s v="City"/>
    <x v="1282"/>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3"/>
    <s v="Poplar"/>
    <s v="200p"/>
    <s v="opsit Zolicoffers Lot"/>
  </r>
  <r>
    <s v="5-1867"/>
    <s v="infant, f.c.c."/>
    <x v="8"/>
    <n v="10"/>
    <n v="17"/>
    <x v="106"/>
    <s v="F"/>
    <s v="B"/>
    <m/>
    <s v="City"/>
    <x v="688"/>
    <s v="Old Yard"/>
    <s v="50p"/>
    <s v="child of George Dismuke- f. m. c."/>
  </r>
  <r>
    <s v="5-1867"/>
    <s v="Infant"/>
    <x v="8"/>
    <n v="10"/>
    <n v="18"/>
    <x v="106"/>
    <s v="F"/>
    <s v="W"/>
    <m/>
    <s v="City"/>
    <x v="984"/>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7"/>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1"/>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3"/>
    <s v="Old Yard"/>
    <s v="lot"/>
    <s v="back of Bedfords Lot"/>
  </r>
  <r>
    <s v="5-1867"/>
    <s v="Robertson, Jane"/>
    <x v="8"/>
    <n v="10"/>
    <n v="26"/>
    <x v="106"/>
    <s v="F"/>
    <s v="B"/>
    <n v="50"/>
    <s v="City"/>
    <x v="256"/>
    <s v="Old Yard"/>
    <s v="old grave"/>
    <s v="free of color"/>
  </r>
  <r>
    <s v="5-1867"/>
    <s v="infant, f.c.c."/>
    <x v="8"/>
    <n v="10"/>
    <n v="27"/>
    <x v="106"/>
    <s v="M"/>
    <s v="B"/>
    <m/>
    <s v="City"/>
    <x v="688"/>
    <s v="Poplar"/>
    <s v="lot"/>
    <s v="child of Robt. Huff- free man of color"/>
  </r>
  <r>
    <s v="5-1867"/>
    <s v="infant, f.c.c."/>
    <x v="8"/>
    <n v="10"/>
    <n v="27"/>
    <x v="106"/>
    <s v="F"/>
    <s v="B"/>
    <m/>
    <s v="City"/>
    <x v="498"/>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4"/>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49"/>
    <s v="Central"/>
    <s v="lot"/>
    <s v="daughter of Joseph Wolf"/>
  </r>
  <r>
    <s v="5-1867"/>
    <s v="Infant"/>
    <x v="2"/>
    <n v="9"/>
    <n v="3"/>
    <x v="106"/>
    <s v="F"/>
    <s v="W"/>
    <m/>
    <s v="City"/>
    <x v="1023"/>
    <s v="Oak"/>
    <s v="lot"/>
    <s v="child of Mrs. George Dedrick"/>
  </r>
  <r>
    <s v="5-1867"/>
    <s v="Alley, Martha J."/>
    <x v="2"/>
    <n v="9"/>
    <n v="3"/>
    <x v="106"/>
    <s v="F"/>
    <s v="W"/>
    <n v="26"/>
    <s v="City"/>
    <x v="1009"/>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8"/>
    <s v="Negro lot"/>
    <s v="50p"/>
    <s v="child of Jacob Harris- f. m. c."/>
  </r>
  <r>
    <s v="5-1867"/>
    <s v="infant, f.c.c."/>
    <x v="2"/>
    <n v="9"/>
    <n v="5"/>
    <x v="106"/>
    <s v="M"/>
    <s v="B"/>
    <m/>
    <s v="City"/>
    <x v="390"/>
    <s v="Negro lot"/>
    <s v="old grave"/>
    <s v="child of John Strout- f. m. c."/>
  </r>
  <r>
    <s v="5-1867"/>
    <s v="Lawrance, Granson"/>
    <x v="2"/>
    <n v="9"/>
    <n v="6"/>
    <x v="106"/>
    <s v="M"/>
    <s v="B"/>
    <n v="74"/>
    <s v="City"/>
    <x v="1285"/>
    <s v="Negro lot"/>
    <m/>
    <s v="in grave with wife"/>
  </r>
  <r>
    <s v="5-1867"/>
    <s v="Infant"/>
    <x v="2"/>
    <n v="9"/>
    <n v="8"/>
    <x v="106"/>
    <s v="M"/>
    <s v="W"/>
    <m/>
    <s v="City"/>
    <x v="1239"/>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6"/>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1"/>
    <s v="Negro lot"/>
    <m/>
    <s v="in grave with ant child of Wm. King- f. m. c."/>
  </r>
  <r>
    <s v="5-1867"/>
    <s v="infant, f.c.c."/>
    <x v="2"/>
    <n v="9"/>
    <n v="15"/>
    <x v="106"/>
    <s v="F"/>
    <s v="B"/>
    <m/>
    <s v="City"/>
    <x v="3"/>
    <s v="Negro lot"/>
    <s v="50p"/>
    <s v="child of Lewis Williams- f. m. c."/>
  </r>
  <r>
    <s v="5-1867"/>
    <s v="Infant"/>
    <x v="2"/>
    <n v="9"/>
    <n v="15"/>
    <x v="106"/>
    <s v="M"/>
    <s v="W"/>
    <m/>
    <s v="City"/>
    <x v="998"/>
    <s v="Churry"/>
    <s v="lot"/>
    <s v="child of John Thompson, Dec"/>
  </r>
  <r>
    <s v="5-1867"/>
    <s v="Carlan, John"/>
    <x v="2"/>
    <n v="9"/>
    <n v="15"/>
    <x v="106"/>
    <s v="M"/>
    <s v="W"/>
    <n v="40"/>
    <s v="City"/>
    <x v="386"/>
    <s v="Central"/>
    <s v="lot"/>
    <s v="on Masonic lot"/>
  </r>
  <r>
    <s v="5-1867"/>
    <s v="Infant"/>
    <x v="2"/>
    <n v="9"/>
    <n v="17"/>
    <x v="106"/>
    <s v="M"/>
    <s v="W"/>
    <m/>
    <s v="City"/>
    <x v="1077"/>
    <s v="Plum"/>
    <s v="lot"/>
    <s v="child of John L. Smith"/>
  </r>
  <r>
    <s v="5-1867"/>
    <s v="Martin, Peter"/>
    <x v="2"/>
    <n v="9"/>
    <n v="17"/>
    <x v="106"/>
    <s v="M"/>
    <s v="B"/>
    <n v="38"/>
    <s v="City"/>
    <x v="491"/>
    <s v="Negro lot"/>
    <s v="200p"/>
    <s v="free of color"/>
  </r>
  <r>
    <s v="5-1867"/>
    <s v="Jaco, Jersey"/>
    <x v="2"/>
    <n v="9"/>
    <n v="18"/>
    <x v="106"/>
    <s v="M"/>
    <s v="W"/>
    <n v="14"/>
    <s v="City"/>
    <x v="491"/>
    <s v="Poplar &amp; Cedar"/>
    <s v="200p"/>
    <s v="son of Cornelius Jaco"/>
  </r>
  <r>
    <s v="5-1867"/>
    <s v="Fry, Mary"/>
    <x v="2"/>
    <n v="9"/>
    <n v="18"/>
    <x v="106"/>
    <s v="F"/>
    <s v="B"/>
    <n v="18"/>
    <s v="City"/>
    <x v="1286"/>
    <s v="Negro lot"/>
    <s v="old grave"/>
    <s v="free of color"/>
  </r>
  <r>
    <s v="5-1867"/>
    <s v="Page, Georg"/>
    <x v="2"/>
    <n v="9"/>
    <n v="19"/>
    <x v="106"/>
    <s v="M"/>
    <s v="B"/>
    <n v="18"/>
    <s v="City"/>
    <x v="3"/>
    <s v="Negro lot"/>
    <s v="old grave"/>
    <s v="free of color"/>
  </r>
  <r>
    <s v="5-1867"/>
    <s v="Hester, Frank"/>
    <x v="2"/>
    <n v="9"/>
    <n v="19"/>
    <x v="106"/>
    <s v="M"/>
    <s v="B"/>
    <n v="23"/>
    <s v="City"/>
    <x v="1287"/>
    <s v="Negro lot"/>
    <s v="200p"/>
    <s v="free of color"/>
  </r>
  <r>
    <s v="5-1867"/>
    <s v="infant, f.c.c."/>
    <x v="2"/>
    <n v="9"/>
    <n v="19"/>
    <x v="106"/>
    <s v="M"/>
    <s v="B"/>
    <m/>
    <s v="City"/>
    <x v="1173"/>
    <s v="Negro lot"/>
    <s v="50p"/>
    <s v="child of Martin Lyons"/>
  </r>
  <r>
    <s v="5-1867"/>
    <s v="infant, f.c.c."/>
    <x v="2"/>
    <n v="9"/>
    <n v="21"/>
    <x v="106"/>
    <s v="M"/>
    <s v="B"/>
    <m/>
    <s v="City"/>
    <x v="984"/>
    <s v="Negro lot"/>
    <s v="50p"/>
    <s v="child of Frank Colins- f. m. c."/>
  </r>
  <r>
    <s v="5-1867"/>
    <s v="Infant"/>
    <x v="2"/>
    <n v="9"/>
    <n v="22"/>
    <x v="106"/>
    <s v="F"/>
    <s v="W"/>
    <m/>
    <s v="City"/>
    <x v="688"/>
    <s v="Poplar"/>
    <s v="50p"/>
    <s v="child of James Lawrie"/>
  </r>
  <r>
    <s v="5-1867"/>
    <s v="Infant"/>
    <x v="2"/>
    <n v="9"/>
    <n v="22"/>
    <x v="106"/>
    <s v="M"/>
    <s v="W"/>
    <m/>
    <s v="City"/>
    <x v="526"/>
    <s v="Churry"/>
    <s v="lot"/>
    <s v="child of J. W. McCollough"/>
  </r>
  <r>
    <s v="5-1867"/>
    <s v="infant, f.c.c."/>
    <x v="2"/>
    <n v="9"/>
    <n v="22"/>
    <x v="106"/>
    <s v="M"/>
    <s v="B"/>
    <m/>
    <s v="City"/>
    <x v="1077"/>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5"/>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9"/>
    <s v="Central"/>
    <s v="lot"/>
    <s v="son of Josep Wolf"/>
  </r>
  <r>
    <s v="5-1867"/>
    <s v="Infant"/>
    <x v="2"/>
    <n v="9"/>
    <n v="29"/>
    <x v="106"/>
    <s v="M"/>
    <s v="W"/>
    <m/>
    <s v="City"/>
    <x v="1023"/>
    <s v="Poplar"/>
    <s v="old grave"/>
    <s v="child of John Hendrix"/>
  </r>
  <r>
    <s v="5-1866"/>
    <s v="infant, f.c.c."/>
    <x v="5"/>
    <n v="4"/>
    <n v="1"/>
    <x v="107"/>
    <s v="M"/>
    <s v="B"/>
    <m/>
    <s v="City"/>
    <x v="469"/>
    <s v="Negro lot"/>
    <s v="50p"/>
    <s v="child of Andrew Hughes- f. m. c."/>
  </r>
  <r>
    <s v="5-1866"/>
    <s v="infant, f.c.c."/>
    <x v="5"/>
    <n v="4"/>
    <n v="1"/>
    <x v="107"/>
    <s v="M"/>
    <s v="B"/>
    <m/>
    <s v="City"/>
    <x v="14"/>
    <s v="Negro lot"/>
    <s v="old grave"/>
    <s v="child of Mary Lucus- f. w. c."/>
  </r>
  <r>
    <s v="5-1866"/>
    <s v="infant, f.c.c."/>
    <x v="5"/>
    <n v="4"/>
    <n v="1"/>
    <x v="107"/>
    <s v="M"/>
    <s v="B"/>
    <m/>
    <s v="City"/>
    <x v="485"/>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9"/>
    <s v="Negro lot"/>
    <s v="50p"/>
    <s v="child of Catherine Allin- f. w. c."/>
  </r>
  <r>
    <s v="5-1866"/>
    <s v="Gleaves, Emmer"/>
    <x v="5"/>
    <n v="4"/>
    <n v="3"/>
    <x v="107"/>
    <s v="F"/>
    <s v="B"/>
    <n v="17"/>
    <s v="City"/>
    <x v="386"/>
    <s v="Negro lot"/>
    <s v="200p"/>
    <s v="f. w. c."/>
  </r>
  <r>
    <s v="5-1866"/>
    <s v="Noel, John"/>
    <x v="5"/>
    <n v="4"/>
    <n v="3"/>
    <x v="107"/>
    <s v="M"/>
    <s v="B"/>
    <n v="10"/>
    <s v="City"/>
    <x v="1252"/>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8"/>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4"/>
    <s v="Negro lot"/>
    <s v="old grave"/>
    <s v="child of Moses Wigfale- f. m. c."/>
  </r>
  <r>
    <s v="5-1866"/>
    <s v="Green, Lucy"/>
    <x v="5"/>
    <n v="4"/>
    <n v="6"/>
    <x v="107"/>
    <s v="F"/>
    <s v="W"/>
    <n v="40"/>
    <s v="City"/>
    <x v="386"/>
    <s v="Central"/>
    <s v="200p"/>
    <s v="opsit Zolicoffers lot"/>
  </r>
  <r>
    <s v="5-1866"/>
    <s v="Infant"/>
    <x v="5"/>
    <n v="4"/>
    <n v="6"/>
    <x v="107"/>
    <s v="M"/>
    <s v="W"/>
    <m/>
    <s v="City"/>
    <x v="688"/>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3"/>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3"/>
    <s v="Central"/>
    <s v="old grave"/>
    <s v="opsit Zolicoffers Lot"/>
  </r>
  <r>
    <s v="5-1866"/>
    <s v="Infant"/>
    <x v="5"/>
    <n v="4"/>
    <n v="10"/>
    <x v="107"/>
    <s v="F"/>
    <s v="W"/>
    <m/>
    <s v="City"/>
    <x v="1243"/>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8"/>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9"/>
    <s v="Gulley"/>
    <s v="lot"/>
    <s v="child of W. H. Minchin"/>
  </r>
  <r>
    <s v="5-1866"/>
    <s v="infant, f.c.c."/>
    <x v="5"/>
    <n v="4"/>
    <n v="12"/>
    <x v="107"/>
    <s v="F"/>
    <s v="B"/>
    <m/>
    <s v="City"/>
    <x v="3"/>
    <s v="Poplar"/>
    <s v="lot"/>
    <s v="child of Amey Casada- f. w. c."/>
  </r>
  <r>
    <s v="5-1866"/>
    <s v="infant, f.c.c."/>
    <x v="5"/>
    <n v="4"/>
    <n v="12"/>
    <x v="107"/>
    <s v="F"/>
    <s v="B"/>
    <m/>
    <s v="City"/>
    <x v="485"/>
    <s v="Negro lot"/>
    <s v="50p"/>
    <s v="child of Anthony Rucker- f.m.c."/>
  </r>
  <r>
    <s v="5-1866"/>
    <s v="Cans, Sarah M."/>
    <x v="5"/>
    <n v="4"/>
    <n v="13"/>
    <x v="107"/>
    <s v="F"/>
    <s v="W"/>
    <n v="27"/>
    <s v="City"/>
    <x v="386"/>
    <s v="Locus"/>
    <s v="lot"/>
    <s v="daughter of Joseph Francis"/>
  </r>
  <r>
    <s v="5-1866"/>
    <s v="infant, f.c.c."/>
    <x v="5"/>
    <n v="4"/>
    <n v="14"/>
    <x v="107"/>
    <s v="F"/>
    <s v="B"/>
    <m/>
    <s v="City"/>
    <x v="485"/>
    <s v="Negro lot"/>
    <s v="50p"/>
    <s v="child of William Scott- f. m. c."/>
  </r>
  <r>
    <s v="5-1866"/>
    <s v="Drydan, Willis"/>
    <x v="5"/>
    <n v="4"/>
    <n v="15"/>
    <x v="107"/>
    <s v="M"/>
    <s v="B"/>
    <n v="65"/>
    <s v="City"/>
    <x v="442"/>
    <s v="Negro lot"/>
    <s v="pauper"/>
    <s v="f. m. c."/>
  </r>
  <r>
    <s v="5-1866"/>
    <s v="Spann, Isabeler"/>
    <x v="5"/>
    <n v="4"/>
    <n v="15"/>
    <x v="107"/>
    <s v="F"/>
    <s v="W"/>
    <n v="19"/>
    <s v="City"/>
    <x v="614"/>
    <s v="Magnolia"/>
    <s v="pauper"/>
    <s v="back of Magnolia Lot"/>
  </r>
  <r>
    <s v="5-1866"/>
    <s v="Infant"/>
    <x v="5"/>
    <n v="4"/>
    <n v="15"/>
    <x v="107"/>
    <s v="M"/>
    <s v="W"/>
    <m/>
    <s v="City"/>
    <x v="1009"/>
    <m/>
    <m/>
    <s v="child of Lewis Whorley"/>
  </r>
  <r>
    <s v="5-1866"/>
    <s v="Wickstockard, Eddy"/>
    <x v="5"/>
    <n v="4"/>
    <n v="15"/>
    <x v="107"/>
    <s v="M"/>
    <s v="B"/>
    <n v="8"/>
    <s v="City"/>
    <x v="256"/>
    <s v="Negro lot"/>
    <s v="100p"/>
    <s v="free of color"/>
  </r>
  <r>
    <s v="5-1866"/>
    <s v="Haney, Francies"/>
    <x v="5"/>
    <n v="4"/>
    <n v="15"/>
    <x v="107"/>
    <s v="F"/>
    <s v="W"/>
    <n v="84"/>
    <s v="City"/>
    <x v="1009"/>
    <s v="Oak"/>
    <s v="lot"/>
    <m/>
  </r>
  <r>
    <s v="5-1866"/>
    <s v="infant, f.c.c."/>
    <x v="5"/>
    <n v="4"/>
    <n v="15"/>
    <x v="107"/>
    <s v="M"/>
    <s v="B"/>
    <m/>
    <s v="City"/>
    <x v="1288"/>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9"/>
    <s v="Elm"/>
    <s v="lot"/>
    <s v="In Whitmans Vault"/>
  </r>
  <r>
    <s v="5-1866"/>
    <s v="infant, f.c.c."/>
    <x v="5"/>
    <n v="4"/>
    <n v="18"/>
    <x v="107"/>
    <s v="F"/>
    <s v="B"/>
    <m/>
    <s v="City"/>
    <x v="1290"/>
    <s v="City South End"/>
    <s v="lot"/>
    <s v="child of Lizia Maynard- f. w. c."/>
  </r>
  <r>
    <s v="5-1866"/>
    <s v="Barnard, Susan E., Mrs."/>
    <x v="5"/>
    <n v="4"/>
    <n v="18"/>
    <x v="107"/>
    <s v="F"/>
    <s v="W"/>
    <n v="46"/>
    <s v="City"/>
    <x v="463"/>
    <s v="Elm &amp; Guley"/>
    <s v="lot"/>
    <s v="wife of Joseph Barnard"/>
  </r>
  <r>
    <s v="5-1866"/>
    <s v="Rea, Samuel H."/>
    <x v="5"/>
    <n v="4"/>
    <n v="18"/>
    <x v="107"/>
    <s v="M"/>
    <s v="W"/>
    <n v="5"/>
    <s v="City"/>
    <x v="1291"/>
    <s v="Maple"/>
    <s v="old grave"/>
    <s v="son of Mr. Rea Back of Magnolia Lot"/>
  </r>
  <r>
    <s v="5-1866"/>
    <s v="Jackson, Creecy"/>
    <x v="5"/>
    <n v="4"/>
    <n v="19"/>
    <x v="107"/>
    <s v="F"/>
    <s v="B"/>
    <n v="90"/>
    <s v="City"/>
    <x v="2"/>
    <s v="Negro lot"/>
    <s v="200p"/>
    <s v="f. w. c."/>
  </r>
  <r>
    <s v="5-1866"/>
    <s v="infant, f.c.c."/>
    <x v="5"/>
    <n v="4"/>
    <n v="20"/>
    <x v="107"/>
    <s v="F"/>
    <s v="B"/>
    <m/>
    <s v="City"/>
    <x v="688"/>
    <s v="Negro lot"/>
    <s v="old grave"/>
    <s v="child of Jeff Ensley- f. m. c."/>
  </r>
  <r>
    <s v="5-1866"/>
    <s v="infant, f.c.c."/>
    <x v="5"/>
    <n v="4"/>
    <n v="21"/>
    <x v="107"/>
    <s v="M"/>
    <s v="B"/>
    <m/>
    <s v="City"/>
    <x v="1256"/>
    <s v="Negro lot"/>
    <s v="50p"/>
    <s v="child of Robt. Polk- f.m.c."/>
  </r>
  <r>
    <s v="5-1866"/>
    <s v="Longhurst, Mary"/>
    <x v="5"/>
    <n v="4"/>
    <n v="21"/>
    <x v="107"/>
    <s v="F"/>
    <s v="W"/>
    <n v="10"/>
    <s v="City"/>
    <x v="449"/>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3"/>
    <s v="Oak"/>
    <s v="lot"/>
    <s v="son James Parrish on P. Couch Lot"/>
  </r>
  <r>
    <s v="5-1866"/>
    <s v="Patton, Mary J."/>
    <x v="5"/>
    <n v="4"/>
    <n v="22"/>
    <x v="107"/>
    <s v="F"/>
    <s v="B"/>
    <n v="28"/>
    <s v="City"/>
    <x v="14"/>
    <s v="Negro lot"/>
    <s v="200p"/>
    <s v="f. w. c."/>
  </r>
  <r>
    <s v="5-1866"/>
    <s v="Jarom, Samuel"/>
    <x v="5"/>
    <n v="4"/>
    <n v="23"/>
    <x v="107"/>
    <s v="M"/>
    <s v="W"/>
    <n v="38"/>
    <s v="City"/>
    <x v="1292"/>
    <s v="Central"/>
    <s v="200p"/>
    <s v="opsit Zolicoffers Lot"/>
  </r>
  <r>
    <s v="5-1866"/>
    <s v="Nichol, James"/>
    <x v="5"/>
    <n v="4"/>
    <n v="24"/>
    <x v="107"/>
    <s v="M"/>
    <s v="B"/>
    <n v="8"/>
    <s v="City"/>
    <x v="416"/>
    <s v="Negro lot"/>
    <s v="old grave"/>
    <s v="free of color"/>
  </r>
  <r>
    <s v="5-1866"/>
    <s v="Coussens, J. H."/>
    <x v="5"/>
    <n v="4"/>
    <n v="24"/>
    <x v="107"/>
    <s v="M"/>
    <s v="W"/>
    <n v="52"/>
    <s v="City"/>
    <x v="1293"/>
    <s v="Oak"/>
    <s v="lot"/>
    <m/>
  </r>
  <r>
    <s v="5-1866"/>
    <s v="Infant"/>
    <x v="5"/>
    <n v="4"/>
    <n v="25"/>
    <x v="107"/>
    <s v="F"/>
    <s v="W"/>
    <m/>
    <s v="City"/>
    <x v="1237"/>
    <s v="Magnolia"/>
    <s v="old grave"/>
    <s v="child of John O. Uhlian"/>
  </r>
  <r>
    <s v="5-1866"/>
    <s v="Infant"/>
    <x v="5"/>
    <n v="4"/>
    <n v="25"/>
    <x v="107"/>
    <s v="M"/>
    <s v="W"/>
    <m/>
    <s v="City"/>
    <x v="449"/>
    <s v="Magnolia"/>
    <s v="old grave"/>
    <s v="child of S. T. Cuff west of side of Magnolia"/>
  </r>
  <r>
    <s v="5-1866"/>
    <s v="Hughes, William"/>
    <x v="5"/>
    <n v="4"/>
    <n v="26"/>
    <x v="107"/>
    <s v="M"/>
    <s v="B"/>
    <n v="39"/>
    <s v="City"/>
    <x v="214"/>
    <s v="Negro lot"/>
    <s v="200p"/>
    <s v="f. m. c."/>
  </r>
  <r>
    <s v="5-1866"/>
    <s v="Infant"/>
    <x v="5"/>
    <n v="4"/>
    <n v="27"/>
    <x v="107"/>
    <s v="F"/>
    <s v="W"/>
    <m/>
    <s v="City"/>
    <x v="688"/>
    <s v="Cherry"/>
    <s v="lot"/>
    <s v="child of Thomas Majors"/>
  </r>
  <r>
    <s v="5-1866"/>
    <s v="Callander, James T."/>
    <x v="5"/>
    <n v="4"/>
    <n v="27"/>
    <x v="107"/>
    <s v="M"/>
    <s v="W"/>
    <n v="23"/>
    <s v="City"/>
    <x v="1144"/>
    <s v="Mulbery"/>
    <s v="lot"/>
    <s v="kiled at the Battle of Hovers Grf."/>
  </r>
  <r>
    <s v="5-1866"/>
    <s v="infant, f.c.c."/>
    <x v="5"/>
    <n v="4"/>
    <n v="27"/>
    <x v="107"/>
    <s v="M"/>
    <s v="B"/>
    <m/>
    <s v="City"/>
    <x v="3"/>
    <s v="Negro lot"/>
    <s v="50p"/>
    <s v="child of Lucy Kirby- f. w. c."/>
  </r>
  <r>
    <s v="5-1866"/>
    <s v="infant, f.c.c."/>
    <x v="5"/>
    <n v="4"/>
    <n v="27"/>
    <x v="107"/>
    <s v="F"/>
    <s v="B"/>
    <m/>
    <s v="City"/>
    <x v="485"/>
    <s v="Negro lot"/>
    <s v="50p"/>
    <s v="child of George Harsh- f. m. c."/>
  </r>
  <r>
    <s v="5-1866"/>
    <s v="infant, f.c.c."/>
    <x v="5"/>
    <n v="4"/>
    <n v="27"/>
    <x v="107"/>
    <s v="M"/>
    <s v="B"/>
    <m/>
    <s v="City"/>
    <x v="485"/>
    <s v="Negro lot"/>
    <s v="50p"/>
    <s v="child of Charles Philipps- f. m. c."/>
  </r>
  <r>
    <s v="5-1866"/>
    <s v="Nichol, J."/>
    <x v="5"/>
    <n v="4"/>
    <n v="27"/>
    <x v="107"/>
    <s v="M"/>
    <s v="W"/>
    <n v="34"/>
    <s v="City"/>
    <x v="1144"/>
    <s v="Magnolia"/>
    <s v="lot"/>
    <s v="kiled at the Batle of Atlanta Georgia"/>
  </r>
  <r>
    <s v="5-1866"/>
    <s v="Bryant, Julia"/>
    <x v="5"/>
    <n v="4"/>
    <n v="28"/>
    <x v="107"/>
    <s v="F"/>
    <s v="B"/>
    <n v="50"/>
    <s v="City"/>
    <x v="485"/>
    <s v="Negro lot"/>
    <s v="200p"/>
    <s v="f. w. c."/>
  </r>
  <r>
    <s v="5-1866"/>
    <s v="Southall, Manerva"/>
    <x v="5"/>
    <n v="4"/>
    <n v="28"/>
    <x v="107"/>
    <s v="F"/>
    <s v="B"/>
    <n v="16"/>
    <s v="City"/>
    <x v="1234"/>
    <s v="Negro lot"/>
    <s v="old grave"/>
    <s v="f. w. c."/>
  </r>
  <r>
    <s v="5-1866"/>
    <s v="infant, f.c.c."/>
    <x v="5"/>
    <n v="4"/>
    <n v="28"/>
    <x v="107"/>
    <s v="M"/>
    <s v="B"/>
    <m/>
    <s v="City"/>
    <x v="688"/>
    <s v="Negro lot"/>
    <s v="50p"/>
    <s v="child of Henry Bates- f. m. c."/>
  </r>
  <r>
    <s v="5-1866"/>
    <s v="infant, f.c.c."/>
    <x v="5"/>
    <n v="4"/>
    <n v="28"/>
    <x v="107"/>
    <s v="M"/>
    <s v="B"/>
    <m/>
    <s v="City"/>
    <x v="491"/>
    <s v="Negro lot"/>
    <s v="50p"/>
    <s v="child of Peter Murphey- f. m. c."/>
  </r>
  <r>
    <s v="5-1866"/>
    <s v="Cornelius, Jane"/>
    <x v="5"/>
    <n v="4"/>
    <n v="29"/>
    <x v="107"/>
    <s v="F"/>
    <s v="B"/>
    <n v="50"/>
    <s v="City"/>
    <x v="224"/>
    <s v="Negro lot"/>
    <s v="old grave"/>
    <s v="f. w. c."/>
  </r>
  <r>
    <s v="5-1866"/>
    <s v="infant, f.c.c."/>
    <x v="5"/>
    <n v="4"/>
    <n v="29"/>
    <x v="107"/>
    <s v="M"/>
    <s v="B"/>
    <m/>
    <s v="City"/>
    <x v="469"/>
    <s v="Negro lot"/>
    <s v="old grave"/>
    <s v="child of James Williams- f. m. c."/>
  </r>
  <r>
    <s v="5-1866"/>
    <s v="Bartlet, W. V. B."/>
    <x v="5"/>
    <n v="4"/>
    <n v="30"/>
    <x v="107"/>
    <s v="M"/>
    <s v="W"/>
    <n v="19"/>
    <s v="City"/>
    <x v="614"/>
    <s v="Central"/>
    <s v="old grave"/>
    <s v="opsit Zolicoffers lot"/>
  </r>
  <r>
    <s v="5-1866"/>
    <s v="infant, f.c.c."/>
    <x v="5"/>
    <n v="4"/>
    <n v="30"/>
    <x v="107"/>
    <s v="F"/>
    <s v="B"/>
    <m/>
    <s v="City"/>
    <x v="508"/>
    <s v="Negro lot"/>
    <s v="50p"/>
    <s v="child of Alford Young- f. m. c."/>
  </r>
  <r>
    <s v="5-1866"/>
    <s v="Dillard, Adalia"/>
    <x v="0"/>
    <n v="8"/>
    <n v="1"/>
    <x v="107"/>
    <s v="F"/>
    <s v="B"/>
    <n v="27"/>
    <s v="City"/>
    <x v="214"/>
    <s v="Negro lot"/>
    <s v="200p"/>
    <s v="f. w. c."/>
  </r>
  <r>
    <s v="5-1866"/>
    <s v="Infant"/>
    <x v="0"/>
    <n v="8"/>
    <n v="1"/>
    <x v="107"/>
    <s v="M"/>
    <s v="W"/>
    <m/>
    <s v="City"/>
    <x v="998"/>
    <s v="Maple"/>
    <s v="old grave"/>
    <s v="child of George L. F. Dashamps"/>
  </r>
  <r>
    <s v="5-1866"/>
    <s v="infant, f.c.c."/>
    <x v="0"/>
    <n v="8"/>
    <n v="1"/>
    <x v="107"/>
    <s v="M"/>
    <s v="B"/>
    <m/>
    <s v="City"/>
    <x v="390"/>
    <s v="Negro lot"/>
    <s v="50p"/>
    <s v="child of Sam Willin- f. m. c."/>
  </r>
  <r>
    <s v="5-1866"/>
    <s v="infant, f.c.c."/>
    <x v="0"/>
    <n v="8"/>
    <n v="1"/>
    <x v="107"/>
    <s v="M"/>
    <s v="B"/>
    <m/>
    <s v="City"/>
    <x v="688"/>
    <s v="Negro lot"/>
    <s v="50p"/>
    <s v="child of Darby Hickman- f. m. c."/>
  </r>
  <r>
    <s v="5-1866"/>
    <s v="Porter, James A."/>
    <x v="0"/>
    <n v="8"/>
    <n v="2"/>
    <x v="107"/>
    <s v="M"/>
    <s v="W"/>
    <n v="17"/>
    <s v="City"/>
    <x v="1269"/>
    <s v="Oak"/>
    <s v="lot"/>
    <s v="on the Porter Lot"/>
  </r>
  <r>
    <s v="5-1866"/>
    <s v="Gould, James"/>
    <x v="0"/>
    <n v="8"/>
    <n v="2"/>
    <x v="107"/>
    <s v="M"/>
    <s v="W"/>
    <n v="75"/>
    <s v="Conty"/>
    <x v="1294"/>
    <s v="Magnolia &amp; Elm"/>
    <s v="lot"/>
    <m/>
  </r>
  <r>
    <s v="5-1866"/>
    <s v="infant, f.c.c."/>
    <x v="0"/>
    <n v="8"/>
    <n v="2"/>
    <x v="107"/>
    <s v="M"/>
    <s v="B"/>
    <m/>
    <s v="City"/>
    <x v="3"/>
    <s v="Negro lot"/>
    <s v="50p"/>
    <s v="child of Darby Hickman- f. m. c."/>
  </r>
  <r>
    <s v="5-1866"/>
    <s v="Green, Mary"/>
    <x v="0"/>
    <n v="8"/>
    <n v="2"/>
    <x v="107"/>
    <s v="F"/>
    <s v="W"/>
    <n v="57"/>
    <s v="City"/>
    <x v="1256"/>
    <s v="Oak"/>
    <s v="pauper"/>
    <s v="back of Bellsnyders Lot"/>
  </r>
  <r>
    <s v="5-1866"/>
    <s v="infant, f.c.c."/>
    <x v="0"/>
    <n v="8"/>
    <n v="3"/>
    <x v="107"/>
    <s v="M"/>
    <s v="B"/>
    <m/>
    <s v="City"/>
    <x v="390"/>
    <s v="Negro lot"/>
    <s v="50p"/>
    <s v="child of Harriett Day- f. w. c."/>
  </r>
  <r>
    <s v="5-1866"/>
    <s v="Infant"/>
    <x v="0"/>
    <n v="8"/>
    <n v="3"/>
    <x v="107"/>
    <s v="F"/>
    <s v="W"/>
    <m/>
    <s v="City"/>
    <x v="1268"/>
    <s v="Oak &amp; Maple"/>
    <s v="50p"/>
    <s v="child of John Wallis"/>
  </r>
  <r>
    <s v="5-1866"/>
    <s v="infant, f.c.c."/>
    <x v="0"/>
    <n v="8"/>
    <n v="3"/>
    <x v="107"/>
    <s v="F"/>
    <s v="B"/>
    <m/>
    <s v="City"/>
    <x v="469"/>
    <s v="Negro lot"/>
    <s v="50p"/>
    <s v="child of Ned Mckay- f. m. c."/>
  </r>
  <r>
    <s v="5-1866"/>
    <s v="Thompson, William"/>
    <x v="0"/>
    <n v="8"/>
    <n v="3"/>
    <x v="107"/>
    <s v="M"/>
    <s v="B"/>
    <n v="7"/>
    <s v="City"/>
    <x v="666"/>
    <s v="Negro lot"/>
    <s v="100p"/>
    <s v="free of color"/>
  </r>
  <r>
    <s v="5-1866"/>
    <s v="Nichol, Hustan"/>
    <x v="0"/>
    <n v="8"/>
    <n v="4"/>
    <x v="107"/>
    <s v="M"/>
    <s v="B"/>
    <n v="10"/>
    <s v="City"/>
    <x v="3"/>
    <s v="Negro lot"/>
    <s v="pauper"/>
    <s v="free of color"/>
  </r>
  <r>
    <s v="5-1866"/>
    <s v="Infant"/>
    <x v="0"/>
    <n v="8"/>
    <n v="4"/>
    <x v="107"/>
    <s v="M"/>
    <s v="W"/>
    <m/>
    <s v="City"/>
    <x v="1023"/>
    <s v="Between Rose Meadow"/>
    <s v="old grave"/>
    <s v="child of Jacob Geiger"/>
  </r>
  <r>
    <s v="5-1866"/>
    <s v="Infant"/>
    <x v="0"/>
    <n v="8"/>
    <n v="4"/>
    <x v="107"/>
    <s v="F"/>
    <s v="W"/>
    <m/>
    <s v="City"/>
    <x v="214"/>
    <s v="Maple"/>
    <s v="old grave"/>
    <s v="child of Andrew Ungerman"/>
  </r>
  <r>
    <s v="5-1866"/>
    <s v="Infant"/>
    <x v="0"/>
    <n v="8"/>
    <n v="4"/>
    <x v="107"/>
    <s v="M"/>
    <s v="W"/>
    <m/>
    <s v="City"/>
    <x v="688"/>
    <s v="Magnolia &amp; Oak"/>
    <s v="50p"/>
    <s v="child of James C. Nelson"/>
  </r>
  <r>
    <s v="5-1866"/>
    <s v="Jerdan, Betsy"/>
    <x v="0"/>
    <n v="8"/>
    <n v="4"/>
    <x v="107"/>
    <s v="F"/>
    <s v="B"/>
    <n v="23"/>
    <s v="City"/>
    <x v="1295"/>
    <s v="Negro lot"/>
    <s v="pauper"/>
    <s v="f. w. c."/>
  </r>
  <r>
    <s v="5-1866"/>
    <s v="infant, f.c.c."/>
    <x v="0"/>
    <n v="8"/>
    <n v="4"/>
    <x v="107"/>
    <s v="M"/>
    <s v="B"/>
    <m/>
    <s v="City"/>
    <x v="688"/>
    <s v="Negro lot"/>
    <s v="50p"/>
    <s v="child of Claborn Battle- f. m. c."/>
  </r>
  <r>
    <s v="5-1866"/>
    <s v="Allerson, Martha"/>
    <x v="0"/>
    <n v="8"/>
    <n v="5"/>
    <x v="107"/>
    <s v="F"/>
    <s v="B"/>
    <n v="45"/>
    <s v="City"/>
    <x v="386"/>
    <s v="Negro lot"/>
    <s v="200p"/>
    <s v="f. w. c."/>
  </r>
  <r>
    <s v="5-1866"/>
    <s v="infant, f.c.c."/>
    <x v="0"/>
    <n v="8"/>
    <n v="5"/>
    <x v="107"/>
    <s v="F"/>
    <s v="B"/>
    <m/>
    <s v="City"/>
    <x v="526"/>
    <s v="Negro lot"/>
    <s v="50p"/>
    <s v="child of Julia White- f. w. c."/>
  </r>
  <r>
    <s v="5-1866"/>
    <s v="infant, f.c.c."/>
    <x v="0"/>
    <n v="8"/>
    <n v="5"/>
    <x v="107"/>
    <s v="M"/>
    <s v="B"/>
    <m/>
    <s v="City"/>
    <x v="485"/>
    <s v="Negro lot"/>
    <s v="50p"/>
    <s v="child of Henry Mabrey - f. m. c."/>
  </r>
  <r>
    <s v="5-1866"/>
    <s v="Patterson, John"/>
    <x v="0"/>
    <n v="8"/>
    <n v="6"/>
    <x v="107"/>
    <s v="M"/>
    <s v="B"/>
    <m/>
    <s v="City"/>
    <x v="3"/>
    <s v="Negro lot"/>
    <s v="pauper"/>
    <s v="f. m. c."/>
  </r>
  <r>
    <s v="5-1866"/>
    <s v="Infant"/>
    <x v="0"/>
    <n v="8"/>
    <n v="7"/>
    <x v="107"/>
    <s v="F"/>
    <s v="W"/>
    <m/>
    <s v="City"/>
    <x v="998"/>
    <s v="Maple"/>
    <s v="old grave"/>
    <s v="child of L. F. Dashamps"/>
  </r>
  <r>
    <s v="5-1866"/>
    <s v="Watkins, David"/>
    <x v="0"/>
    <n v="8"/>
    <n v="7"/>
    <x v="107"/>
    <s v="M"/>
    <s v="B"/>
    <n v="47"/>
    <s v="City"/>
    <x v="214"/>
    <s v="Negro lot"/>
    <n v="200"/>
    <s v="f. m. c."/>
  </r>
  <r>
    <s v="5-1866"/>
    <s v="infant, f.c.c."/>
    <x v="0"/>
    <n v="8"/>
    <n v="7"/>
    <x v="107"/>
    <s v="M"/>
    <s v="B"/>
    <m/>
    <s v="City"/>
    <x v="508"/>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2"/>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9"/>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6"/>
    <s v="Negro lot"/>
    <s v="old grave"/>
    <s v="f. w. c."/>
  </r>
  <r>
    <s v="5-1866"/>
    <s v="Hughes, Perlina"/>
    <x v="0"/>
    <n v="8"/>
    <n v="11"/>
    <x v="107"/>
    <s v="F"/>
    <s v="B"/>
    <n v="23"/>
    <s v="City"/>
    <x v="485"/>
    <s v="Negro lot"/>
    <s v="200p"/>
    <s v="f. w. c."/>
  </r>
  <r>
    <s v="5-1866"/>
    <s v="Ewing, Sarah"/>
    <x v="0"/>
    <n v="8"/>
    <n v="11"/>
    <x v="107"/>
    <s v="F"/>
    <s v="B"/>
    <n v="35"/>
    <s v="City"/>
    <x v="1297"/>
    <s v="Negro lot"/>
    <s v="old grave"/>
    <s v="f. w. c."/>
  </r>
  <r>
    <s v="5-1866"/>
    <s v="Horn, E. A."/>
    <x v="0"/>
    <n v="8"/>
    <n v="11"/>
    <x v="107"/>
    <s v="M"/>
    <s v="W"/>
    <n v="47"/>
    <s v="City"/>
    <x v="1009"/>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8"/>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3"/>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5"/>
    <s v="Negro lot"/>
    <s v="old grave"/>
    <s v="child of Joseph Booker- f. m. c."/>
  </r>
  <r>
    <s v="5-1866"/>
    <s v="infant, f.c.c."/>
    <x v="0"/>
    <n v="8"/>
    <n v="14"/>
    <x v="107"/>
    <s v="M"/>
    <s v="B"/>
    <m/>
    <s v="City"/>
    <x v="469"/>
    <s v="City South End"/>
    <s v="lot"/>
    <s v="child of Archable McCoy- f. m. c."/>
  </r>
  <r>
    <s v="5-1866"/>
    <s v="Handy, George"/>
    <x v="0"/>
    <n v="8"/>
    <n v="15"/>
    <x v="107"/>
    <s v="M"/>
    <s v="B"/>
    <n v="14"/>
    <s v="City"/>
    <x v="485"/>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53"/>
    <s v="Locus"/>
    <s v="lot"/>
    <s v="child of Lizzy Parrish"/>
  </r>
  <r>
    <s v="5-1866"/>
    <s v="infant, f.c.c."/>
    <x v="0"/>
    <n v="8"/>
    <n v="17"/>
    <x v="107"/>
    <s v="F"/>
    <s v="B"/>
    <m/>
    <s v="City"/>
    <x v="984"/>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8"/>
    <s v="Negro lot"/>
    <s v="50p"/>
    <s v="child of Margrett Currey- f. w. c."/>
  </r>
  <r>
    <s v="5-1866"/>
    <s v="Baw, James"/>
    <x v="0"/>
    <n v="8"/>
    <n v="19"/>
    <x v="107"/>
    <s v="M"/>
    <s v="B"/>
    <n v="35"/>
    <s v="City"/>
    <x v="21"/>
    <s v="Negro lot"/>
    <s v="200p"/>
    <s v="f. m. c."/>
  </r>
  <r>
    <s v="5-1866"/>
    <s v="infant, f.c.c."/>
    <x v="0"/>
    <n v="8"/>
    <n v="19"/>
    <x v="107"/>
    <s v="M"/>
    <s v="B"/>
    <m/>
    <s v="City"/>
    <x v="1268"/>
    <s v="Negro lot"/>
    <s v="50p"/>
    <s v="child of Thomas Drake- f. m. c."/>
  </r>
  <r>
    <s v="5-1866"/>
    <s v="Infant"/>
    <x v="0"/>
    <n v="8"/>
    <n v="19"/>
    <x v="107"/>
    <s v="M"/>
    <s v="W"/>
    <m/>
    <s v="City"/>
    <x v="508"/>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7"/>
    <s v="Central Back of Zolicoffers lot"/>
    <s v="old grave"/>
    <s v="child of W. Greener"/>
  </r>
  <r>
    <s v="5-1866"/>
    <s v="Infant"/>
    <x v="0"/>
    <n v="8"/>
    <n v="22"/>
    <x v="107"/>
    <s v="F"/>
    <s v="W"/>
    <m/>
    <s v="City"/>
    <x v="688"/>
    <s v="Walnut"/>
    <s v="lot"/>
    <s v="child of F. Schott"/>
  </r>
  <r>
    <s v="5-1866"/>
    <s v="Infant"/>
    <x v="0"/>
    <n v="8"/>
    <n v="22"/>
    <x v="107"/>
    <s v="F"/>
    <s v="W"/>
    <m/>
    <s v="City"/>
    <x v="688"/>
    <s v="Locus Halls"/>
    <s v="lot"/>
    <s v="child of John Schummnler"/>
  </r>
  <r>
    <s v="5-1866"/>
    <s v="Mayes, Mary"/>
    <x v="0"/>
    <n v="8"/>
    <n v="23"/>
    <x v="107"/>
    <s v="F"/>
    <s v="B"/>
    <n v="14"/>
    <s v="City"/>
    <x v="386"/>
    <s v="Negro lot"/>
    <s v="200p"/>
    <s v="f. w. c."/>
  </r>
  <r>
    <s v="5-1866"/>
    <s v="Infant"/>
    <x v="0"/>
    <n v="8"/>
    <n v="24"/>
    <x v="107"/>
    <s v="F"/>
    <s v="W"/>
    <m/>
    <s v="City"/>
    <x v="436"/>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0"/>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8"/>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8"/>
    <s v="Negro lot"/>
    <s v="50p"/>
    <s v="child of Samule Lytton- f. m. c."/>
  </r>
  <r>
    <s v="5-1866"/>
    <s v="Infant"/>
    <x v="0"/>
    <n v="8"/>
    <n v="28"/>
    <x v="107"/>
    <s v="F"/>
    <s v="W"/>
    <m/>
    <s v="City"/>
    <x v="688"/>
    <s v="Cherry"/>
    <s v="50p"/>
    <s v="child of R. Huchbrend"/>
  </r>
  <r>
    <s v="5-1866"/>
    <s v="Jennings, William K."/>
    <x v="0"/>
    <n v="8"/>
    <n v="28"/>
    <x v="107"/>
    <s v="M"/>
    <s v="B"/>
    <n v="21"/>
    <s v="City"/>
    <x v="899"/>
    <s v="Negro lot"/>
    <s v="200p"/>
    <s v="f. m. c."/>
  </r>
  <r>
    <s v="5-1866"/>
    <s v="infant, f.c.c."/>
    <x v="0"/>
    <n v="8"/>
    <n v="30"/>
    <x v="107"/>
    <s v="F"/>
    <s v="B"/>
    <m/>
    <s v="City"/>
    <x v="1173"/>
    <s v="Negro lot"/>
    <s v="old grave"/>
    <s v="child of Robt. Hough- f.m.c."/>
  </r>
  <r>
    <s v="5-1866"/>
    <s v="Mitchal, Mary"/>
    <x v="0"/>
    <n v="8"/>
    <n v="30"/>
    <x v="107"/>
    <s v="F"/>
    <s v="B"/>
    <n v="16"/>
    <s v="City"/>
    <x v="1299"/>
    <s v="Negro lot"/>
    <s v="pauper"/>
    <s v="f. w. c."/>
  </r>
  <r>
    <s v="5-1866"/>
    <s v="infant, f.c.c."/>
    <x v="0"/>
    <n v="8"/>
    <n v="30"/>
    <x v="107"/>
    <s v="F"/>
    <s v="B"/>
    <m/>
    <s v="City"/>
    <x v="390"/>
    <s v="Negro lot"/>
    <s v="old grave"/>
    <s v="child of Thomas Smith- f. m. c."/>
  </r>
  <r>
    <s v="5-1866"/>
    <s v="Homes, William"/>
    <x v="0"/>
    <n v="8"/>
    <n v="31"/>
    <x v="107"/>
    <s v="M"/>
    <s v="B"/>
    <n v="27"/>
    <s v="City"/>
    <x v="1299"/>
    <s v="Negro lot"/>
    <s v="pauper"/>
    <s v="f. m. c."/>
  </r>
  <r>
    <s v="5-1866"/>
    <s v="Mitchal, Merrett"/>
    <x v="0"/>
    <n v="8"/>
    <n v="31"/>
    <x v="107"/>
    <s v="M"/>
    <s v="B"/>
    <n v="7"/>
    <s v="City"/>
    <x v="1299"/>
    <s v="Negro lot"/>
    <s v="pauper"/>
    <s v="free of color"/>
  </r>
  <r>
    <s v="5-1866"/>
    <s v="infant, f.c.c."/>
    <x v="0"/>
    <n v="8"/>
    <n v="31"/>
    <x v="107"/>
    <s v="M"/>
    <s v="B"/>
    <m/>
    <s v="City"/>
    <x v="688"/>
    <s v="Negro lot"/>
    <s v="old grave"/>
    <s v="child of John Graham- f. m. c."/>
  </r>
  <r>
    <s v="5-1866"/>
    <s v="Garrett, Elizabeth"/>
    <x v="0"/>
    <n v="8"/>
    <n v="31"/>
    <x v="107"/>
    <s v="F"/>
    <s v="B"/>
    <n v="30"/>
    <s v="City"/>
    <x v="793"/>
    <s v="Negro lot"/>
    <s v="pauper"/>
    <s v="f. w. c."/>
  </r>
  <r>
    <s v="5-1866"/>
    <s v="Infant"/>
    <x v="10"/>
    <n v="12"/>
    <n v="1"/>
    <x v="107"/>
    <s v="F"/>
    <s v="W"/>
    <m/>
    <s v="Contry"/>
    <x v="1173"/>
    <s v="Pine"/>
    <s v="lot"/>
    <s v="child of Ira P. Jones on Pauls Lot"/>
  </r>
  <r>
    <s v="5-1866"/>
    <s v="Rodgers, Margret"/>
    <x v="10"/>
    <n v="12"/>
    <n v="1"/>
    <x v="107"/>
    <s v="F"/>
    <s v="W"/>
    <n v="27"/>
    <s v="City"/>
    <x v="1300"/>
    <s v="Walnut"/>
    <s v="lot"/>
    <s v="daughter of Mrs. Goard"/>
  </r>
  <r>
    <s v="5-1866"/>
    <s v="Shinault, Mollie"/>
    <x v="10"/>
    <n v="12"/>
    <n v="1"/>
    <x v="107"/>
    <s v="F"/>
    <s v="W"/>
    <n v="6"/>
    <s v="Contry"/>
    <x v="449"/>
    <s v="Magnolia &amp; Poplar"/>
    <s v="old grave"/>
    <s v="daughter of John Shinault"/>
  </r>
  <r>
    <s v="5-1866"/>
    <s v="Shinault, Auguster"/>
    <x v="10"/>
    <n v="12"/>
    <n v="1"/>
    <x v="107"/>
    <s v="F"/>
    <s v="W"/>
    <n v="5"/>
    <s v="Contry"/>
    <x v="984"/>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7"/>
    <s v="Negro lot"/>
    <s v="50p"/>
    <s v="child of Charles Shephard- f. m. c."/>
  </r>
  <r>
    <s v="5-1866"/>
    <s v="Infant"/>
    <x v="10"/>
    <n v="12"/>
    <n v="2"/>
    <x v="107"/>
    <s v="M"/>
    <s v="W"/>
    <m/>
    <s v="City"/>
    <x v="3"/>
    <s v="Poplar &amp; Cedar"/>
    <s v="50p"/>
    <s v="child of Alex Bias"/>
  </r>
  <r>
    <s v="5-1866"/>
    <s v="infant, f.c.c."/>
    <x v="10"/>
    <n v="12"/>
    <n v="3"/>
    <x v="107"/>
    <s v="F"/>
    <s v="B"/>
    <m/>
    <s v="City"/>
    <x v="485"/>
    <s v="Negro lot"/>
    <s v="50p"/>
    <s v="child of Andrew Hopkins- f. m. c."/>
  </r>
  <r>
    <s v="5-1866"/>
    <s v="Lewis, William"/>
    <x v="10"/>
    <n v="12"/>
    <n v="4"/>
    <x v="107"/>
    <s v="M"/>
    <s v="B"/>
    <n v="63"/>
    <s v="City"/>
    <x v="3"/>
    <s v="Negro lot"/>
    <s v="pauper"/>
    <s v="f. m. c."/>
  </r>
  <r>
    <s v="5-1866"/>
    <s v="Whorton, S. L., Dr."/>
    <x v="10"/>
    <n v="12"/>
    <n v="4"/>
    <x v="107"/>
    <s v="M"/>
    <s v="W"/>
    <n v="47"/>
    <s v="City"/>
    <x v="1301"/>
    <s v="Pine"/>
    <s v="lot"/>
    <s v="on Wash Petways lot"/>
  </r>
  <r>
    <s v="5-1866"/>
    <s v="infant, f.c.c."/>
    <x v="10"/>
    <n v="12"/>
    <n v="4"/>
    <x v="107"/>
    <s v="F"/>
    <s v="B"/>
    <m/>
    <s v="City"/>
    <x v="3"/>
    <s v="Negro lot"/>
    <s v="50p"/>
    <s v="child of Richard Scott- f. m. c."/>
  </r>
  <r>
    <s v="5-1866"/>
    <s v="infant, f.c.c."/>
    <x v="10"/>
    <n v="12"/>
    <n v="5"/>
    <x v="107"/>
    <s v="M"/>
    <s v="B"/>
    <m/>
    <s v="City"/>
    <x v="485"/>
    <s v="Negro lot"/>
    <s v="pauper"/>
    <s v="child of Amey Fleming- f. w. c."/>
  </r>
  <r>
    <s v="5-1866"/>
    <s v="Beach, Silas W."/>
    <x v="10"/>
    <n v="12"/>
    <n v="5"/>
    <x v="107"/>
    <s v="M"/>
    <s v="W"/>
    <n v="15"/>
    <s v="City"/>
    <x v="1302"/>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4"/>
    <s v="Central"/>
    <s v="200p"/>
    <s v="opsit Chandlers lot"/>
  </r>
  <r>
    <s v="5-1866"/>
    <s v="Gross, Lewis"/>
    <x v="10"/>
    <n v="12"/>
    <n v="7"/>
    <x v="107"/>
    <s v="M"/>
    <s v="W"/>
    <n v="33"/>
    <s v="City"/>
    <x v="1303"/>
    <s v="Poplar"/>
    <s v="200p"/>
    <s v="opsit Zolicoffirs Lot"/>
  </r>
  <r>
    <s v="5-1866"/>
    <s v="Stepens, Thomas"/>
    <x v="10"/>
    <n v="12"/>
    <n v="7"/>
    <x v="107"/>
    <s v="M"/>
    <s v="W"/>
    <n v="46"/>
    <s v="City"/>
    <x v="1253"/>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8"/>
    <s v="Central"/>
    <s v="pauper"/>
    <s v="child of Eller Applegate"/>
  </r>
  <r>
    <s v="5-1866"/>
    <s v="Infant"/>
    <x v="10"/>
    <n v="12"/>
    <n v="9"/>
    <x v="107"/>
    <s v="M"/>
    <s v="W"/>
    <m/>
    <s v="City"/>
    <x v="508"/>
    <s v="Chaple Esq"/>
    <s v="lot"/>
    <s v="child of William Doyell on Benj. Lot"/>
  </r>
  <r>
    <s v="5-1866"/>
    <s v="infant"/>
    <x v="10"/>
    <n v="12"/>
    <n v="10"/>
    <x v="107"/>
    <s v="M"/>
    <s v="W"/>
    <m/>
    <s v="City"/>
    <x v="3"/>
    <s v="Central"/>
    <s v="50p"/>
    <s v="child of Jacob Speice"/>
  </r>
  <r>
    <s v="5-1866"/>
    <s v="infant, f.c.c."/>
    <x v="10"/>
    <n v="12"/>
    <n v="10"/>
    <x v="107"/>
    <s v="M"/>
    <s v="B"/>
    <m/>
    <s v="City"/>
    <x v="485"/>
    <s v="Negro lot"/>
    <s v="50p"/>
    <s v="child of Joseph Croy- f. m. c."/>
  </r>
  <r>
    <s v="5-1866"/>
    <s v="Seckson, Margret"/>
    <x v="10"/>
    <n v="12"/>
    <n v="11"/>
    <x v="107"/>
    <s v="F"/>
    <s v="W"/>
    <n v="70"/>
    <s v="City"/>
    <x v="1304"/>
    <s v="Central"/>
    <s v="200p"/>
    <s v="opsit Zolicoffirs Lot"/>
  </r>
  <r>
    <s v="5-1866"/>
    <s v="Weekey, Easter"/>
    <x v="10"/>
    <n v="12"/>
    <n v="11"/>
    <x v="107"/>
    <s v="F"/>
    <s v="B"/>
    <n v="80"/>
    <s v="City"/>
    <x v="1"/>
    <s v="Negro lot"/>
    <s v="200p"/>
    <s v="f. w. c."/>
  </r>
  <r>
    <s v="5-1866"/>
    <s v="Wright, Mary E."/>
    <x v="10"/>
    <n v="12"/>
    <n v="12"/>
    <x v="107"/>
    <s v="F"/>
    <s v="W"/>
    <n v="26"/>
    <s v="City"/>
    <x v="1253"/>
    <s v="Central"/>
    <s v="200p"/>
    <s v="opsit Chanlers Lot"/>
  </r>
  <r>
    <s v="5-1866"/>
    <s v="Pullet, Easter"/>
    <x v="10"/>
    <n v="12"/>
    <n v="13"/>
    <x v="107"/>
    <s v="F"/>
    <s v="B"/>
    <n v="80"/>
    <s v="City"/>
    <x v="2"/>
    <s v="Negro lot"/>
    <s v="200p"/>
    <s v="f. w. c."/>
  </r>
  <r>
    <s v="5-1866"/>
    <s v="Infant"/>
    <x v="10"/>
    <n v="12"/>
    <n v="13"/>
    <x v="107"/>
    <s v="F"/>
    <s v="W"/>
    <m/>
    <s v="City"/>
    <x v="1237"/>
    <s v="Oak"/>
    <s v="lot"/>
    <s v="child of H. C. Brooks"/>
  </r>
  <r>
    <s v="5-1866"/>
    <s v="infant, f.c.c."/>
    <x v="10"/>
    <n v="12"/>
    <n v="13"/>
    <x v="107"/>
    <s v="M"/>
    <s v="B"/>
    <m/>
    <s v="City"/>
    <x v="1243"/>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5"/>
    <s v="Negro lot"/>
    <s v="50p"/>
    <s v="child of John Hudson- f. m. c."/>
  </r>
  <r>
    <s v="5-1866"/>
    <s v="Infant"/>
    <x v="10"/>
    <n v="12"/>
    <n v="14"/>
    <x v="107"/>
    <s v="M"/>
    <s v="W"/>
    <m/>
    <s v="City"/>
    <x v="688"/>
    <s v="Poplar"/>
    <s v="50p"/>
    <s v="child of C. E. Wheling"/>
  </r>
  <r>
    <s v="5-1866"/>
    <s v="Infant"/>
    <x v="10"/>
    <n v="12"/>
    <n v="14"/>
    <x v="107"/>
    <s v="M"/>
    <s v="W"/>
    <m/>
    <s v="City"/>
    <x v="688"/>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5"/>
    <s v="Negro lot"/>
    <s v="50p"/>
    <s v="child of Henry Jackson- f. m. c."/>
  </r>
  <r>
    <s v="5-1866"/>
    <s v="infant, f.c.c."/>
    <x v="10"/>
    <n v="12"/>
    <n v="16"/>
    <x v="107"/>
    <s v="F"/>
    <s v="B"/>
    <m/>
    <s v="City"/>
    <x v="508"/>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5"/>
    <s v="South of Oak"/>
    <s v="lot"/>
    <s v="son of Ammon Leek on Fords lot"/>
  </r>
  <r>
    <s v="5-1866"/>
    <s v="Wiemer, G. N."/>
    <x v="10"/>
    <n v="12"/>
    <n v="17"/>
    <x v="107"/>
    <s v="M"/>
    <s v="W"/>
    <n v="54"/>
    <s v="City"/>
    <x v="14"/>
    <s v="Central"/>
    <s v="200p"/>
    <s v="opsit Zolicoffers lot"/>
  </r>
  <r>
    <s v="5-1866"/>
    <s v="Cross, Nathaniel D."/>
    <x v="10"/>
    <n v="12"/>
    <n v="18"/>
    <x v="107"/>
    <s v="M"/>
    <s v="W"/>
    <n v="64"/>
    <s v="City"/>
    <x v="504"/>
    <s v="Old Yard"/>
    <s v="lot"/>
    <s v="Brick Work"/>
  </r>
  <r>
    <s v="5-1866"/>
    <s v="Owin, Mariah"/>
    <x v="10"/>
    <n v="12"/>
    <n v="19"/>
    <x v="107"/>
    <s v="F"/>
    <s v="B"/>
    <n v="40"/>
    <s v="City"/>
    <x v="3"/>
    <s v="Negro lot"/>
    <s v="200p"/>
    <s v="f. w. c."/>
  </r>
  <r>
    <s v="5-1866"/>
    <s v="Infant"/>
    <x v="10"/>
    <n v="12"/>
    <n v="19"/>
    <x v="107"/>
    <s v="M"/>
    <s v="W"/>
    <m/>
    <s v="City"/>
    <x v="508"/>
    <s v="Magnolia"/>
    <s v="50p"/>
    <s v="child of R. F. Hamilton"/>
  </r>
  <r>
    <s v="5-1866"/>
    <s v="Hatcher, A. A., Dr."/>
    <x v="10"/>
    <n v="12"/>
    <n v="19"/>
    <x v="107"/>
    <s v="M"/>
    <s v="W"/>
    <n v="34"/>
    <s v="City"/>
    <x v="1306"/>
    <m/>
    <m/>
    <s v="sent to Columba Tenn"/>
  </r>
  <r>
    <s v="5-1866"/>
    <s v="Infant"/>
    <x v="10"/>
    <n v="12"/>
    <n v="20"/>
    <x v="107"/>
    <s v="F"/>
    <s v="W"/>
    <m/>
    <s v="City"/>
    <x v="1237"/>
    <s v="Magnolia"/>
    <s v="50p"/>
    <s v="child of John Wrenne"/>
  </r>
  <r>
    <s v="5-1866"/>
    <s v="Infant"/>
    <x v="8"/>
    <n v="10"/>
    <n v="2"/>
    <x v="107"/>
    <s v="M"/>
    <s v="W"/>
    <m/>
    <s v="City"/>
    <x v="1243"/>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5"/>
    <s v="Negro lot"/>
    <n v="50"/>
    <s v="child of Charles Chaplan- f. m. c."/>
  </r>
  <r>
    <s v="5-1866"/>
    <s v="Purplin, Theodorer C."/>
    <x v="10"/>
    <n v="12"/>
    <n v="26"/>
    <x v="107"/>
    <s v="M"/>
    <s v="W"/>
    <n v="9"/>
    <s v="City"/>
    <x v="907"/>
    <s v="City &amp; North"/>
    <s v="100p"/>
    <s v="son of Mr. Purplin"/>
  </r>
  <r>
    <s v="5-1866"/>
    <s v="Stevans, William"/>
    <x v="10"/>
    <n v="12"/>
    <n v="27"/>
    <x v="107"/>
    <s v="M"/>
    <s v="W"/>
    <n v="37"/>
    <s v="City"/>
    <x v="491"/>
    <s v="Central"/>
    <s v="old grave"/>
    <s v="opsit Zolicoffers Lot fell from the Coart House"/>
  </r>
  <r>
    <s v="5-1866"/>
    <s v="Stewart, William"/>
    <x v="10"/>
    <n v="12"/>
    <n v="27"/>
    <x v="107"/>
    <s v="M"/>
    <s v="W"/>
    <n v="26"/>
    <s v="City"/>
    <x v="256"/>
    <s v="Plum"/>
    <s v="lot"/>
    <s v="from Ark"/>
  </r>
  <r>
    <s v="5-1866"/>
    <s v="infant, f.c.c."/>
    <x v="10"/>
    <n v="12"/>
    <n v="28"/>
    <x v="107"/>
    <s v="M"/>
    <s v="B"/>
    <m/>
    <s v="City"/>
    <x v="485"/>
    <s v="Negro lot"/>
    <s v="50p"/>
    <s v="child of Charles McLamore- f. m. c."/>
  </r>
  <r>
    <s v="5-1866"/>
    <s v="Infant"/>
    <x v="10"/>
    <n v="12"/>
    <n v="28"/>
    <x v="107"/>
    <s v="M"/>
    <s v="W"/>
    <m/>
    <s v="City"/>
    <x v="3"/>
    <s v="Poplar"/>
    <n v="50"/>
    <s v="child of C. E. Wheling opsit Zolicoffers lot"/>
  </r>
  <r>
    <s v="5-1866"/>
    <s v="infant, f.c.c."/>
    <x v="10"/>
    <n v="12"/>
    <n v="29"/>
    <x v="107"/>
    <s v="M"/>
    <s v="B"/>
    <m/>
    <s v="City"/>
    <x v="1243"/>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8"/>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7"/>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5"/>
    <s v="Negro lot"/>
    <s v="50p"/>
    <s v="child of Ann Stevans- f. w. c."/>
  </r>
  <r>
    <s v="5-1866"/>
    <s v="Shipper, James H."/>
    <x v="9"/>
    <n v="2"/>
    <n v="2"/>
    <x v="107"/>
    <s v="M"/>
    <s v="W"/>
    <n v="6"/>
    <s v="City"/>
    <x v="614"/>
    <s v="Magnolia"/>
    <s v="100p"/>
    <s v="back of Magnolia Lot"/>
  </r>
  <r>
    <s v="5-1866"/>
    <s v="Woods, Elizabeth"/>
    <x v="9"/>
    <n v="2"/>
    <n v="2"/>
    <x v="107"/>
    <s v="F"/>
    <s v="W"/>
    <n v="26"/>
    <s v="City"/>
    <x v="14"/>
    <s v="Pauper"/>
    <s v="lot"/>
    <m/>
  </r>
  <r>
    <s v="5-1866"/>
    <s v="Chipchase, James"/>
    <x v="9"/>
    <n v="2"/>
    <n v="2"/>
    <x v="107"/>
    <s v="M"/>
    <s v="W"/>
    <n v="40"/>
    <s v="City"/>
    <x v="614"/>
    <s v="North"/>
    <s v="lot"/>
    <m/>
  </r>
  <r>
    <s v="5-1866"/>
    <s v="infant, f.c.c."/>
    <x v="9"/>
    <n v="2"/>
    <n v="3"/>
    <x v="107"/>
    <s v="M"/>
    <s v="B"/>
    <m/>
    <s v="City"/>
    <x v="688"/>
    <s v="Central"/>
    <s v="lot"/>
    <s v="child of Nelson Merrey- f. m. c."/>
  </r>
  <r>
    <s v="5-1866"/>
    <s v="Starkey, Andrew"/>
    <x v="9"/>
    <n v="2"/>
    <n v="3"/>
    <x v="107"/>
    <s v="M"/>
    <s v="W"/>
    <n v="10"/>
    <s v="City"/>
    <x v="998"/>
    <s v="Cherry"/>
    <s v="lot"/>
    <s v="son of Sam Starkey"/>
  </r>
  <r>
    <s v="5-1866"/>
    <s v="infant, f.c.c."/>
    <x v="9"/>
    <n v="2"/>
    <n v="3"/>
    <x v="107"/>
    <s v="M"/>
    <s v="B"/>
    <m/>
    <s v="City"/>
    <x v="1288"/>
    <s v="Negro lot"/>
    <s v="50p"/>
    <s v="child of Samuel Stevenson- f. w. c."/>
  </r>
  <r>
    <s v="5-1866"/>
    <s v="Willson, Hanah"/>
    <x v="9"/>
    <n v="2"/>
    <n v="3"/>
    <x v="107"/>
    <s v="F"/>
    <s v="B"/>
    <n v="35"/>
    <s v="City"/>
    <x v="614"/>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8"/>
    <s v="Negro lot"/>
    <s v="50p"/>
    <s v="child of Rose Hill- f.w.c."/>
  </r>
  <r>
    <s v="5-1866"/>
    <s v="Infant"/>
    <x v="9"/>
    <n v="2"/>
    <n v="4"/>
    <x v="107"/>
    <s v="M"/>
    <s v="W"/>
    <m/>
    <s v="City"/>
    <x v="614"/>
    <s v="Plum"/>
    <s v="lot"/>
    <s v="child of George McFreen"/>
  </r>
  <r>
    <s v="5-1866"/>
    <s v="Infant"/>
    <x v="9"/>
    <n v="2"/>
    <n v="5"/>
    <x v="107"/>
    <s v="F"/>
    <s v="W"/>
    <m/>
    <s v="City"/>
    <x v="614"/>
    <s v="Magnolia"/>
    <s v="50p"/>
    <s v="child of Frank Shipper back of Magnolia Lot"/>
  </r>
  <r>
    <s v="5-1866"/>
    <s v="Infant"/>
    <x v="9"/>
    <n v="2"/>
    <n v="5"/>
    <x v="107"/>
    <s v="M"/>
    <s v="W"/>
    <m/>
    <s v="City"/>
    <x v="998"/>
    <s v="Maple"/>
    <s v="old grave"/>
    <s v="child of John Frasch"/>
  </r>
  <r>
    <s v="5-1866"/>
    <s v="Duvall, Clabron S."/>
    <x v="9"/>
    <n v="2"/>
    <n v="5"/>
    <x v="107"/>
    <s v="M"/>
    <s v="W"/>
    <n v="40"/>
    <s v="City"/>
    <x v="441"/>
    <m/>
    <m/>
    <s v="in Currin Vault"/>
  </r>
  <r>
    <s v="5-1866"/>
    <s v="infant, f.c.c."/>
    <x v="9"/>
    <n v="2"/>
    <n v="6"/>
    <x v="107"/>
    <s v="F"/>
    <s v="B"/>
    <m/>
    <s v="City"/>
    <x v="866"/>
    <s v="Negro lot"/>
    <s v="pauper"/>
    <m/>
  </r>
  <r>
    <s v="5-1866"/>
    <s v="Winston, Davie"/>
    <x v="9"/>
    <n v="2"/>
    <n v="6"/>
    <x v="107"/>
    <s v="M"/>
    <s v="B"/>
    <n v="5"/>
    <s v="City"/>
    <x v="1256"/>
    <s v="Negro lot"/>
    <s v="100p"/>
    <s v="free of color"/>
  </r>
  <r>
    <s v="5-1866"/>
    <s v="Alexander, Alex"/>
    <x v="9"/>
    <n v="2"/>
    <n v="6"/>
    <x v="107"/>
    <s v="M"/>
    <s v="W"/>
    <n v="29"/>
    <s v="City"/>
    <x v="467"/>
    <s v="Maple"/>
    <s v="old grave"/>
    <s v="back of Bellsnyders Lot"/>
  </r>
  <r>
    <s v="5-1866"/>
    <s v="Morrow, W. T."/>
    <x v="9"/>
    <n v="2"/>
    <n v="7"/>
    <x v="107"/>
    <s v="M"/>
    <s v="W"/>
    <n v="38"/>
    <s v="City"/>
    <x v="614"/>
    <s v="Magnolia"/>
    <s v="old grave"/>
    <s v="back of William Dix Lot"/>
  </r>
  <r>
    <s v="5-1866"/>
    <s v="Kinnard, Sarah"/>
    <x v="9"/>
    <n v="2"/>
    <n v="7"/>
    <x v="107"/>
    <s v="F"/>
    <s v="B"/>
    <n v="15"/>
    <s v="City"/>
    <x v="386"/>
    <s v="Negro lot"/>
    <s v="pauper"/>
    <m/>
  </r>
  <r>
    <s v="5-1866"/>
    <s v="Infant"/>
    <x v="9"/>
    <n v="2"/>
    <n v="8"/>
    <x v="107"/>
    <s v="M"/>
    <s v="W"/>
    <m/>
    <s v="City"/>
    <x v="1237"/>
    <s v="Walnut"/>
    <s v="lot"/>
    <s v="child of T. J. Winfrey"/>
  </r>
  <r>
    <s v="5-1866"/>
    <s v="infant, f.c.c."/>
    <x v="9"/>
    <n v="2"/>
    <n v="8"/>
    <x v="107"/>
    <s v="F"/>
    <s v="B"/>
    <m/>
    <s v="City"/>
    <x v="984"/>
    <s v="Negro lot"/>
    <s v="50p"/>
    <s v="child of Killis Shephard- f. w. c."/>
  </r>
  <r>
    <s v="5-1866"/>
    <s v="Miller, Milley"/>
    <x v="9"/>
    <n v="2"/>
    <n v="8"/>
    <x v="107"/>
    <s v="F"/>
    <s v="B"/>
    <n v="97"/>
    <s v="City"/>
    <x v="2"/>
    <s v="Negro lot"/>
    <s v="old grave"/>
    <s v="f. w. c."/>
  </r>
  <r>
    <s v="5-1866"/>
    <s v="Infant"/>
    <x v="9"/>
    <n v="2"/>
    <n v="9"/>
    <x v="107"/>
    <s v="F"/>
    <s v="W"/>
    <m/>
    <s v="City"/>
    <x v="998"/>
    <s v="Cherry"/>
    <s v="lot"/>
    <s v="child of W. M. Kiberon Sam Starkey Lot"/>
  </r>
  <r>
    <s v="5-1866"/>
    <s v="Griffin, Henry"/>
    <x v="9"/>
    <n v="2"/>
    <n v="9"/>
    <x v="107"/>
    <s v="M"/>
    <s v="W"/>
    <n v="35"/>
    <s v="City"/>
    <x v="1267"/>
    <s v="Oak"/>
    <s v="200p"/>
    <s v="back of Bellsnyders lot"/>
  </r>
  <r>
    <s v="5-1866"/>
    <s v="Adkinson, Howell"/>
    <x v="9"/>
    <n v="2"/>
    <n v="9"/>
    <x v="107"/>
    <s v="M"/>
    <s v="W"/>
    <n v="58"/>
    <s v="City"/>
    <x v="1307"/>
    <s v="Cedar &amp; Walnut"/>
    <s v="lot"/>
    <m/>
  </r>
  <r>
    <s v="5-1866"/>
    <s v="Smith, Comadore"/>
    <x v="9"/>
    <n v="2"/>
    <n v="9"/>
    <x v="107"/>
    <s v="M"/>
    <s v="W"/>
    <n v="33"/>
    <s v="City"/>
    <x v="614"/>
    <s v="Magnolia"/>
    <s v="pauper"/>
    <m/>
  </r>
  <r>
    <s v="5-1866"/>
    <s v="Gould, A. W."/>
    <x v="9"/>
    <n v="2"/>
    <n v="9"/>
    <x v="107"/>
    <s v="M"/>
    <s v="W"/>
    <n v="23"/>
    <s v="Contry"/>
    <x v="441"/>
    <s v="Elm &amp; Magnolia"/>
    <s v="lot"/>
    <m/>
  </r>
  <r>
    <s v="5-1866"/>
    <s v="Infant"/>
    <x v="9"/>
    <n v="2"/>
    <n v="9"/>
    <x v="107"/>
    <s v="F"/>
    <s v="W"/>
    <m/>
    <s v="City"/>
    <x v="1009"/>
    <s v="Central"/>
    <m/>
    <s v="child of W. N. Carr back of Wolf Lot"/>
  </r>
  <r>
    <s v="5-1866"/>
    <s v="Infant"/>
    <x v="9"/>
    <n v="2"/>
    <n v="9"/>
    <x v="107"/>
    <s v="F"/>
    <s v="W"/>
    <m/>
    <s v="Contry"/>
    <x v="1308"/>
    <s v="Maple"/>
    <s v="lot"/>
    <s v="child of William Kirney"/>
  </r>
  <r>
    <s v="5-1866"/>
    <s v="Sims, John"/>
    <x v="9"/>
    <n v="2"/>
    <n v="9"/>
    <x v="107"/>
    <s v="M"/>
    <s v="W"/>
    <n v="30"/>
    <s v="City"/>
    <x v="614"/>
    <s v="Magnolia"/>
    <s v="200p"/>
    <m/>
  </r>
  <r>
    <s v="5-1866"/>
    <s v="infant, f.c.c."/>
    <x v="9"/>
    <n v="2"/>
    <n v="9"/>
    <x v="107"/>
    <s v="M"/>
    <s v="B"/>
    <m/>
    <s v="City"/>
    <x v="526"/>
    <s v="Negro lot"/>
    <s v="50p"/>
    <s v="child of Isaac Long- f. m. c."/>
  </r>
  <r>
    <s v="5-1866"/>
    <s v="Ganes, Mariah"/>
    <x v="9"/>
    <n v="2"/>
    <n v="9"/>
    <x v="107"/>
    <s v="F"/>
    <s v="B"/>
    <n v="46"/>
    <s v="City"/>
    <x v="504"/>
    <s v="Negro lot"/>
    <s v="old grave"/>
    <s v="f. w. c."/>
  </r>
  <r>
    <s v="5-1866"/>
    <s v="Col'd Man Unknown"/>
    <x v="9"/>
    <n v="2"/>
    <n v="10"/>
    <x v="107"/>
    <s v="M"/>
    <s v="B"/>
    <m/>
    <s v="City"/>
    <x v="3"/>
    <s v="Negro lot"/>
    <s v="pauper"/>
    <m/>
  </r>
  <r>
    <s v="5-1866"/>
    <s v="Green, Willis"/>
    <x v="9"/>
    <n v="2"/>
    <n v="10"/>
    <x v="107"/>
    <s v="M"/>
    <s v="B"/>
    <n v="35"/>
    <s v="City"/>
    <x v="614"/>
    <s v="Negro lot"/>
    <s v="old grave"/>
    <s v="f. m. c."/>
  </r>
  <r>
    <s v="5-1866"/>
    <s v="Morgan, Elmira"/>
    <x v="9"/>
    <n v="2"/>
    <n v="10"/>
    <x v="107"/>
    <s v="F"/>
    <s v="W"/>
    <n v="26"/>
    <s v="City"/>
    <x v="987"/>
    <s v="Central"/>
    <s v="200p"/>
    <s v="opsit Zolicoffers Lot"/>
  </r>
  <r>
    <s v="5-1866"/>
    <s v="Carter, T. J."/>
    <x v="9"/>
    <n v="2"/>
    <n v="10"/>
    <x v="107"/>
    <s v="M"/>
    <s v="B"/>
    <n v="24"/>
    <s v="City"/>
    <x v="386"/>
    <s v="Negro lot"/>
    <s v="old grave"/>
    <s v="f. m. c."/>
  </r>
  <r>
    <s v="5-1866"/>
    <s v="Casper, A. E., Mrs."/>
    <x v="9"/>
    <n v="2"/>
    <n v="10"/>
    <x v="107"/>
    <s v="F"/>
    <s v="W"/>
    <n v="42"/>
    <s v="City"/>
    <x v="1309"/>
    <s v="Oak"/>
    <s v="lot"/>
    <s v="wife of W. W. Casper"/>
  </r>
  <r>
    <s v="5-1866"/>
    <s v="Phillips, Lucinda"/>
    <x v="9"/>
    <n v="2"/>
    <n v="11"/>
    <x v="107"/>
    <s v="F"/>
    <s v="B"/>
    <n v="83"/>
    <s v="City"/>
    <x v="2"/>
    <s v="Negro lot"/>
    <s v="200p"/>
    <s v="f.w.c."/>
  </r>
  <r>
    <s v="5-1866"/>
    <s v="Manning, Drucilla"/>
    <x v="9"/>
    <n v="2"/>
    <n v="11"/>
    <x v="107"/>
    <s v="F"/>
    <s v="W"/>
    <n v="12"/>
    <s v="City"/>
    <x v="467"/>
    <s v="Central"/>
    <s v="100p"/>
    <s v="child of Mrs. Scott opsit Zolicoffers Lot"/>
  </r>
  <r>
    <s v="5-1866"/>
    <s v="Beamer, James"/>
    <x v="9"/>
    <n v="2"/>
    <n v="12"/>
    <x v="107"/>
    <s v="M"/>
    <s v="B"/>
    <n v="22"/>
    <s v="City"/>
    <x v="504"/>
    <s v="Negro lot"/>
    <s v="old grave"/>
    <s v="f. m. c."/>
  </r>
  <r>
    <s v="5-1866"/>
    <s v="Steward, Sarah F."/>
    <x v="9"/>
    <n v="2"/>
    <n v="12"/>
    <x v="107"/>
    <s v="F"/>
    <s v="B"/>
    <n v="13"/>
    <s v="City"/>
    <x v="1246"/>
    <s v="Negro lot"/>
    <s v="old grave"/>
    <s v="f. w. c."/>
  </r>
  <r>
    <s v="5-1866"/>
    <s v="infant, f.c.c."/>
    <x v="9"/>
    <n v="2"/>
    <n v="13"/>
    <x v="107"/>
    <s v="F"/>
    <s v="B"/>
    <m/>
    <s v="City"/>
    <x v="3"/>
    <s v="Negro lot"/>
    <s v="old grave"/>
    <s v="child of I. H. Horn- f. m. c."/>
  </r>
  <r>
    <s v="5-1866"/>
    <s v="Smith, Samuel C."/>
    <x v="9"/>
    <n v="2"/>
    <n v="14"/>
    <x v="107"/>
    <s v="M"/>
    <s v="W"/>
    <n v="38"/>
    <s v="City"/>
    <x v="1009"/>
    <s v="Maple"/>
    <s v="lot"/>
    <s v="on Mary A. Keller Lot"/>
  </r>
  <r>
    <s v="5-1866"/>
    <s v="Infant"/>
    <x v="9"/>
    <n v="2"/>
    <n v="14"/>
    <x v="107"/>
    <s v="M"/>
    <s v="W"/>
    <m/>
    <s v="City"/>
    <x v="998"/>
    <s v="Cherry"/>
    <s v="lot"/>
    <s v="child of T.K. Ritter on Sam Starkeys Lot"/>
  </r>
  <r>
    <s v="5-1866"/>
    <s v="infant, f.c.c."/>
    <x v="9"/>
    <n v="2"/>
    <n v="14"/>
    <x v="107"/>
    <s v="F"/>
    <s v="B"/>
    <m/>
    <s v="City"/>
    <x v="1288"/>
    <s v="Negro lot"/>
    <s v="50p"/>
    <s v="child of Betsy White- f. w. c."/>
  </r>
  <r>
    <s v="5-1866"/>
    <s v="Infant"/>
    <x v="9"/>
    <n v="2"/>
    <n v="14"/>
    <x v="107"/>
    <s v="F"/>
    <s v="W"/>
    <m/>
    <s v="City"/>
    <x v="469"/>
    <s v="Mulbery &amp; Magnolia"/>
    <s v="lot"/>
    <s v="child of Charles Hollister"/>
  </r>
  <r>
    <s v="5-1866"/>
    <s v="Col'd Man Unknown"/>
    <x v="9"/>
    <n v="2"/>
    <n v="14"/>
    <x v="107"/>
    <s v="M"/>
    <s v="B"/>
    <m/>
    <s v="City"/>
    <x v="3"/>
    <s v="Negro lot"/>
    <s v="pauper"/>
    <m/>
  </r>
  <r>
    <s v="5-1866"/>
    <s v="Dunlap, Viney"/>
    <x v="9"/>
    <n v="2"/>
    <n v="14"/>
    <x v="107"/>
    <s v="F"/>
    <s v="B"/>
    <n v="20"/>
    <s v="City"/>
    <x v="485"/>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10"/>
    <s v="Negro lot"/>
    <s v="50p"/>
    <s v="child of Allis Johnson- f. w. c."/>
  </r>
  <r>
    <s v="5-1866"/>
    <s v="Infant"/>
    <x v="9"/>
    <n v="2"/>
    <n v="16"/>
    <x v="107"/>
    <s v="F"/>
    <s v="W"/>
    <m/>
    <s v="City"/>
    <x v="416"/>
    <m/>
    <m/>
    <s v="child of George S. Kinney"/>
  </r>
  <r>
    <s v="5-1866"/>
    <s v="Infant"/>
    <x v="9"/>
    <n v="2"/>
    <n v="16"/>
    <x v="107"/>
    <s v="M"/>
    <s v="W"/>
    <m/>
    <s v="City"/>
    <x v="1243"/>
    <s v="Oak"/>
    <s v="50p"/>
    <s v="child of James Fielding back of Bellsnyders Lot"/>
  </r>
  <r>
    <s v="5-1866"/>
    <s v="infant, f.c.c."/>
    <x v="9"/>
    <n v="2"/>
    <n v="16"/>
    <x v="107"/>
    <s v="F"/>
    <s v="B"/>
    <m/>
    <s v="City"/>
    <x v="1058"/>
    <s v="Negro lot"/>
    <s v="50p"/>
    <s v="child of Mary Pakil - f. m. c."/>
  </r>
  <r>
    <s v="5-1866"/>
    <s v="Wiggfall, Glory"/>
    <x v="9"/>
    <n v="2"/>
    <n v="16"/>
    <x v="107"/>
    <s v="F"/>
    <s v="B"/>
    <n v="42"/>
    <s v="City"/>
    <x v="3"/>
    <s v="Negro lot"/>
    <s v="200p"/>
    <s v="f. w. c."/>
  </r>
  <r>
    <s v="5-1866"/>
    <s v="Snyder, Henry"/>
    <x v="8"/>
    <n v="10"/>
    <n v="2"/>
    <x v="107"/>
    <s v="M"/>
    <s v="W"/>
    <n v="22"/>
    <s v="City"/>
    <x v="793"/>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8"/>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4"/>
    <m/>
    <m/>
    <s v="child of Mrs. Emmer Shull"/>
  </r>
  <r>
    <s v="5-1866"/>
    <s v="Infant"/>
    <x v="9"/>
    <n v="2"/>
    <n v="18"/>
    <x v="107"/>
    <s v="M"/>
    <s v="W"/>
    <m/>
    <s v="City"/>
    <x v="526"/>
    <s v="City South End"/>
    <s v="lot"/>
    <s v="child of William A. Holman"/>
  </r>
  <r>
    <s v="5-1866"/>
    <s v="infant, f.c.c."/>
    <x v="9"/>
    <n v="2"/>
    <n v="18"/>
    <x v="107"/>
    <s v="F"/>
    <s v="B"/>
    <m/>
    <s v="City"/>
    <x v="21"/>
    <s v="Negro lot"/>
    <s v="50p"/>
    <s v="child of Harriett Hill- f. m. c."/>
  </r>
  <r>
    <s v="5-1866"/>
    <s v="Soule, Sarah E."/>
    <x v="9"/>
    <n v="2"/>
    <n v="19"/>
    <x v="107"/>
    <s v="F"/>
    <s v="W"/>
    <n v="35"/>
    <s v="City"/>
    <x v="1009"/>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4"/>
    <s v="Magnolia"/>
    <s v="old grave"/>
    <s v="child of Amelia Harris East of W. Dix Lot"/>
  </r>
  <r>
    <s v="5-1866"/>
    <s v="infant, f.c.c."/>
    <x v="9"/>
    <n v="2"/>
    <n v="21"/>
    <x v="107"/>
    <s v="M"/>
    <s v="B"/>
    <m/>
    <s v="City"/>
    <x v="984"/>
    <s v="Negro lot"/>
    <s v="old grave"/>
    <s v="Ishmar Tarter- f. m. c."/>
  </r>
  <r>
    <s v="5-1866"/>
    <s v="Infant"/>
    <x v="9"/>
    <n v="2"/>
    <n v="21"/>
    <x v="107"/>
    <s v="F"/>
    <s v="W"/>
    <m/>
    <s v="City"/>
    <x v="614"/>
    <s v="Magnolia"/>
    <s v="old grave"/>
    <s v="child of Amelia Harrison"/>
  </r>
  <r>
    <s v="5-1866"/>
    <s v="Hughes, Van"/>
    <x v="9"/>
    <n v="2"/>
    <n v="21"/>
    <x v="107"/>
    <s v="M"/>
    <s v="B"/>
    <n v="13"/>
    <s v="City"/>
    <x v="1234"/>
    <s v="Negro lot"/>
    <s v="old grave"/>
    <s v="free of color"/>
  </r>
  <r>
    <s v="5-1866"/>
    <s v="infant, f.c.c."/>
    <x v="9"/>
    <n v="2"/>
    <n v="21"/>
    <x v="107"/>
    <s v="F"/>
    <s v="B"/>
    <m/>
    <s v="City"/>
    <x v="526"/>
    <s v="Negro lot"/>
    <s v="50p"/>
    <s v="child of John Hawkins- f. m. c."/>
  </r>
  <r>
    <s v="5-1866"/>
    <s v="infant"/>
    <x v="9"/>
    <n v="2"/>
    <n v="21"/>
    <x v="107"/>
    <s v="F"/>
    <s v="B"/>
    <m/>
    <s v="City"/>
    <x v="1311"/>
    <s v="City South End"/>
    <s v="lot"/>
    <s v="child of Moses Howard- f. m. c."/>
  </r>
  <r>
    <s v="5-1866"/>
    <s v="Polard, Alphard"/>
    <x v="9"/>
    <n v="2"/>
    <n v="21"/>
    <x v="107"/>
    <s v="M"/>
    <s v="B"/>
    <n v="45"/>
    <s v="City"/>
    <x v="14"/>
    <s v="Negro lot"/>
    <s v="pauper"/>
    <m/>
  </r>
  <r>
    <s v="5-1866"/>
    <s v="Infant"/>
    <x v="9"/>
    <n v="2"/>
    <n v="22"/>
    <x v="107"/>
    <s v="M"/>
    <s v="W"/>
    <m/>
    <s v="City"/>
    <x v="526"/>
    <s v="Central &amp; Magnolia"/>
    <s v="50p"/>
    <s v="child of James Johnson Back of Wolf Lot"/>
  </r>
  <r>
    <s v="5-1866"/>
    <s v="Fountin, Thomas"/>
    <x v="9"/>
    <n v="2"/>
    <n v="22"/>
    <x v="107"/>
    <s v="M"/>
    <s v="B"/>
    <n v="26"/>
    <s v="City"/>
    <x v="614"/>
    <s v="Negro lot"/>
    <s v="pauper"/>
    <m/>
  </r>
  <r>
    <s v="5-1866"/>
    <s v="Washington, Malisia"/>
    <x v="9"/>
    <n v="2"/>
    <n v="23"/>
    <x v="107"/>
    <s v="F"/>
    <s v="B"/>
    <n v="10"/>
    <s v="City"/>
    <x v="386"/>
    <s v="Negro lot"/>
    <s v="old grave"/>
    <s v="free of color"/>
  </r>
  <r>
    <s v="5-1866"/>
    <s v="Wells, Allis"/>
    <x v="9"/>
    <n v="2"/>
    <n v="23"/>
    <x v="107"/>
    <s v="F"/>
    <s v="W"/>
    <n v="5"/>
    <s v="City"/>
    <x v="998"/>
    <s v="Central Old Yard"/>
    <s v="lot"/>
    <s v="daughter of Mr. Wells"/>
  </r>
  <r>
    <s v="5-1866"/>
    <s v="Harris, Marlis"/>
    <x v="9"/>
    <n v="2"/>
    <n v="24"/>
    <x v="107"/>
    <s v="F"/>
    <s v="B"/>
    <n v="8"/>
    <s v="City"/>
    <x v="1268"/>
    <s v="Negro lot"/>
    <s v="pauper"/>
    <s v="f. w. c."/>
  </r>
  <r>
    <s v="5-1866"/>
    <s v="Harris, Lewis"/>
    <x v="9"/>
    <n v="2"/>
    <n v="24"/>
    <x v="107"/>
    <s v="M"/>
    <s v="B"/>
    <n v="23"/>
    <s v="City"/>
    <x v="614"/>
    <s v="Negro lot"/>
    <s v="pauper"/>
    <s v="f. m. c."/>
  </r>
  <r>
    <s v="5-1866"/>
    <s v="Cador, Lidy"/>
    <x v="9"/>
    <n v="2"/>
    <n v="24"/>
    <x v="107"/>
    <s v="F"/>
    <s v="B"/>
    <n v="30"/>
    <s v="City"/>
    <x v="504"/>
    <s v="Negro lot"/>
    <m/>
    <s v="f. w. c."/>
  </r>
  <r>
    <s v="5-1866"/>
    <s v="Shegog, Sharlot"/>
    <x v="9"/>
    <n v="2"/>
    <n v="25"/>
    <x v="107"/>
    <s v="F"/>
    <s v="B"/>
    <n v="33"/>
    <s v="City"/>
    <x v="853"/>
    <s v="Negro lot"/>
    <s v="old grave"/>
    <s v="f. w. c."/>
  </r>
  <r>
    <s v="5-1866"/>
    <s v="infant, f.c.c."/>
    <x v="9"/>
    <n v="2"/>
    <n v="25"/>
    <x v="107"/>
    <s v="F"/>
    <s v="B"/>
    <m/>
    <s v="City"/>
    <x v="688"/>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4"/>
    <s v="Negro lot"/>
    <s v="pauper"/>
    <s v="child of Martha Picins- f. w. c."/>
  </r>
  <r>
    <s v="5-1866"/>
    <s v="infant, f.c.c."/>
    <x v="9"/>
    <n v="2"/>
    <n v="27"/>
    <x v="107"/>
    <s v="F"/>
    <s v="B"/>
    <m/>
    <s v="City"/>
    <x v="666"/>
    <s v="Negro lot"/>
    <s v="old grave"/>
    <s v="child of John Murrell- f. m. c."/>
  </r>
  <r>
    <s v="5-1866"/>
    <s v="infant, f.c.c."/>
    <x v="9"/>
    <n v="2"/>
    <n v="27"/>
    <x v="107"/>
    <s v="F"/>
    <s v="B"/>
    <m/>
    <s v="City"/>
    <x v="485"/>
    <s v="Negro lot"/>
    <s v="50p"/>
    <s v="child of Martha Lyons"/>
  </r>
  <r>
    <s v="5-1866"/>
    <s v="infant, f.c.c."/>
    <x v="9"/>
    <n v="2"/>
    <n v="28"/>
    <x v="107"/>
    <s v="F"/>
    <s v="B"/>
    <m/>
    <s v="City"/>
    <x v="526"/>
    <s v="Negro lot"/>
    <s v="old grave"/>
    <s v="child of McKinney Beed- f. m. c."/>
  </r>
  <r>
    <s v="5-1866"/>
    <s v="Infant"/>
    <x v="8"/>
    <n v="10"/>
    <n v="2"/>
    <x v="107"/>
    <s v="F"/>
    <s v="W"/>
    <m/>
    <s v="City"/>
    <x v="3"/>
    <s v="Cherry"/>
    <s v="lot"/>
    <s v="child of John Tanksley"/>
  </r>
  <r>
    <s v="5-1866"/>
    <s v="Infant"/>
    <x v="9"/>
    <n v="2"/>
    <n v="28"/>
    <x v="107"/>
    <s v="F"/>
    <s v="W"/>
    <m/>
    <s v="City"/>
    <x v="526"/>
    <s v="Maple"/>
    <s v="old grave"/>
    <s v="child of L. D. Crook back of McCrory Lot"/>
  </r>
  <r>
    <s v="5-1866"/>
    <s v="Roys, W. H."/>
    <x v="11"/>
    <n v="1"/>
    <n v="1"/>
    <x v="107"/>
    <s v="M"/>
    <s v="W"/>
    <n v="30"/>
    <s v="City"/>
    <x v="1253"/>
    <s v="Oak &amp; Maple"/>
    <s v="200p"/>
    <s v="on the north side of John R. Henry"/>
  </r>
  <r>
    <s v="5-1866"/>
    <s v="Rolls, Alford"/>
    <x v="11"/>
    <n v="1"/>
    <n v="1"/>
    <x v="107"/>
    <s v="M"/>
    <s v="W"/>
    <n v="29"/>
    <s v="City"/>
    <x v="1312"/>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5"/>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4"/>
    <s v="Pine"/>
    <s v="lot"/>
    <s v="wife of Mr. Glasscock"/>
  </r>
  <r>
    <s v="5-1866"/>
    <s v="Col'd Girl Unknown"/>
    <x v="11"/>
    <n v="1"/>
    <n v="3"/>
    <x v="107"/>
    <s v="F"/>
    <s v="B"/>
    <m/>
    <s v="City"/>
    <x v="3"/>
    <s v="Negro lot"/>
    <s v="pauper"/>
    <s v="free of color"/>
  </r>
  <r>
    <s v="5-1866"/>
    <s v="Fuller, Olive"/>
    <x v="11"/>
    <n v="1"/>
    <n v="5"/>
    <x v="107"/>
    <s v="F"/>
    <s v="W"/>
    <n v="30"/>
    <s v="City"/>
    <x v="614"/>
    <s v="Central"/>
    <s v="200p"/>
    <s v="opsit Zolicoffers Lot"/>
  </r>
  <r>
    <s v="5-1866"/>
    <s v="Vandvil, Sarah J."/>
    <x v="11"/>
    <n v="1"/>
    <n v="5"/>
    <x v="107"/>
    <s v="F"/>
    <s v="B"/>
    <n v="11"/>
    <s v="City"/>
    <x v="485"/>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4"/>
    <s v="Central"/>
    <s v="50p"/>
    <s v="child of James Mathews"/>
  </r>
  <r>
    <s v="5-1866"/>
    <s v="Robinson, Docia"/>
    <x v="11"/>
    <n v="1"/>
    <n v="6"/>
    <x v="107"/>
    <s v="F"/>
    <s v="B"/>
    <n v="9"/>
    <s v="City"/>
    <x v="214"/>
    <s v="Negro lot"/>
    <s v="100p"/>
    <s v="free of color"/>
  </r>
  <r>
    <s v="5-1866"/>
    <s v="Gilman, Mary A."/>
    <x v="11"/>
    <n v="1"/>
    <n v="6"/>
    <x v="107"/>
    <s v="F"/>
    <s v="W"/>
    <n v="68"/>
    <s v="City"/>
    <x v="504"/>
    <s v="Locus"/>
    <s v="lot"/>
    <s v="wife of T. W. Gilman"/>
  </r>
  <r>
    <s v="5-1866"/>
    <s v="infant, f.c.c."/>
    <x v="11"/>
    <n v="1"/>
    <n v="7"/>
    <x v="107"/>
    <s v="F"/>
    <s v="B"/>
    <m/>
    <s v="City"/>
    <x v="485"/>
    <s v="Negro lot"/>
    <s v="50p"/>
    <s v="child of William Singleton- f. m. c."/>
  </r>
  <r>
    <s v="5-1866"/>
    <s v="infant, f.c.c."/>
    <x v="11"/>
    <n v="1"/>
    <n v="7"/>
    <x v="107"/>
    <s v="F"/>
    <s v="B"/>
    <m/>
    <s v="City"/>
    <x v="3"/>
    <s v="Negro lot"/>
    <s v="50p"/>
    <s v="child of Harriett Shoot- f. w. c."/>
  </r>
  <r>
    <s v="5-1866"/>
    <s v="Johnson, Henry"/>
    <x v="11"/>
    <n v="1"/>
    <n v="7"/>
    <x v="107"/>
    <s v="M"/>
    <s v="B"/>
    <n v="19"/>
    <s v="City"/>
    <x v="485"/>
    <s v="Negro lot"/>
    <s v="old grave"/>
    <s v="f. m. c."/>
  </r>
  <r>
    <s v="5-1866"/>
    <s v="Hamilton, Toney"/>
    <x v="11"/>
    <n v="1"/>
    <n v="8"/>
    <x v="107"/>
    <s v="M"/>
    <s v="B"/>
    <n v="21"/>
    <s v="City"/>
    <x v="224"/>
    <s v="Negro lot"/>
    <s v="200p"/>
    <s v="f. m. c."/>
  </r>
  <r>
    <s v="5-1866"/>
    <s v="Infant"/>
    <x v="11"/>
    <n v="1"/>
    <n v="8"/>
    <x v="107"/>
    <s v="M"/>
    <s v="W"/>
    <m/>
    <s v="City"/>
    <x v="614"/>
    <s v="Central"/>
    <n v="50"/>
    <s v="child of S. S. Furgerson"/>
  </r>
  <r>
    <s v="5-1866"/>
    <s v="Infant"/>
    <x v="11"/>
    <n v="1"/>
    <n v="8"/>
    <x v="107"/>
    <s v="M"/>
    <s v="W"/>
    <m/>
    <s v="City"/>
    <x v="688"/>
    <s v="Maple"/>
    <s v="50p"/>
    <s v="child of R. V Wright"/>
  </r>
  <r>
    <s v="5-1866"/>
    <s v="Infant"/>
    <x v="11"/>
    <n v="1"/>
    <n v="9"/>
    <x v="107"/>
    <s v="M"/>
    <s v="W"/>
    <m/>
    <s v="City"/>
    <x v="1243"/>
    <s v="Central"/>
    <s v="50p"/>
    <s v="child of W. Beard"/>
  </r>
  <r>
    <s v="5-1866"/>
    <s v="McDonal, Elizabeth"/>
    <x v="11"/>
    <n v="1"/>
    <n v="9"/>
    <x v="107"/>
    <s v="F"/>
    <s v="B"/>
    <n v="27"/>
    <s v="City"/>
    <x v="614"/>
    <s v="Negro lot"/>
    <s v="200p"/>
    <s v="f. w. c."/>
  </r>
  <r>
    <s v="5-1866"/>
    <s v="Frame, Joseph"/>
    <x v="11"/>
    <n v="1"/>
    <n v="9"/>
    <x v="107"/>
    <s v="M"/>
    <s v="W"/>
    <n v="34"/>
    <s v="City"/>
    <x v="441"/>
    <s v="Oak"/>
    <s v="200p"/>
    <s v="back of Bellsnyders Lot"/>
  </r>
  <r>
    <s v="5-1866"/>
    <s v="Nichol, Frank R., JR."/>
    <x v="11"/>
    <n v="1"/>
    <n v="9"/>
    <x v="107"/>
    <s v="M"/>
    <s v="W"/>
    <n v="8"/>
    <s v="City"/>
    <x v="614"/>
    <s v="Central"/>
    <s v="100p"/>
    <s v="son of F. R. Nichol opsit Chanlers Lot"/>
  </r>
  <r>
    <s v="5-1866"/>
    <s v="Lee, Caroline"/>
    <x v="11"/>
    <n v="1"/>
    <n v="9"/>
    <x v="107"/>
    <s v="F"/>
    <s v="B"/>
    <n v="29"/>
    <s v="City"/>
    <x v="485"/>
    <s v="Negro lot"/>
    <s v="200p"/>
    <s v="f. w. c."/>
  </r>
  <r>
    <s v="5-1866"/>
    <s v="Stump, Alcy"/>
    <x v="11"/>
    <n v="1"/>
    <n v="9"/>
    <x v="107"/>
    <s v="F"/>
    <s v="B"/>
    <n v="30"/>
    <s v="City"/>
    <x v="614"/>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3"/>
    <s v="Negro lot"/>
    <s v="50p"/>
    <s v="child of Jane Perry- f. w. c."/>
  </r>
  <r>
    <s v="5-1866"/>
    <s v="Beasley, Mandy"/>
    <x v="11"/>
    <n v="1"/>
    <n v="10"/>
    <x v="107"/>
    <s v="F"/>
    <s v="B"/>
    <n v="21"/>
    <s v="City"/>
    <x v="614"/>
    <s v="Negro lot"/>
    <s v="pauper"/>
    <s v="f. w. c."/>
  </r>
  <r>
    <s v="5-1866"/>
    <s v="Homes, Opy"/>
    <x v="11"/>
    <n v="1"/>
    <n v="10"/>
    <x v="107"/>
    <s v="F"/>
    <s v="W"/>
    <n v="65"/>
    <s v="City"/>
    <x v="614"/>
    <s v="Pauper"/>
    <s v="lot"/>
    <m/>
  </r>
  <r>
    <s v="5-1866"/>
    <s v="infant, f.c.c."/>
    <x v="11"/>
    <n v="1"/>
    <n v="10"/>
    <x v="107"/>
    <s v="F"/>
    <s v="B"/>
    <m/>
    <s v="City"/>
    <x v="485"/>
    <s v="Negro lot"/>
    <s v="50p"/>
    <s v="child of Monrow Willson- f. m. c."/>
  </r>
  <r>
    <s v="5-1866"/>
    <s v="Fleming, James"/>
    <x v="11"/>
    <n v="1"/>
    <n v="10"/>
    <x v="107"/>
    <s v="M"/>
    <s v="W"/>
    <n v="23"/>
    <s v="City"/>
    <x v="614"/>
    <s v="Central"/>
    <s v="200p"/>
    <s v="opsit Zolicoffers lot"/>
  </r>
  <r>
    <s v="5-1866"/>
    <s v="infant, f.c.c."/>
    <x v="11"/>
    <n v="1"/>
    <n v="10"/>
    <x v="107"/>
    <s v="F"/>
    <s v="B"/>
    <m/>
    <s v="City"/>
    <x v="214"/>
    <s v="Negro lot"/>
    <s v="50p"/>
    <s v="child of Charles Turner- f. m. c."/>
  </r>
  <r>
    <s v="5-1866"/>
    <s v="Housan, Edman"/>
    <x v="11"/>
    <n v="1"/>
    <n v="10"/>
    <x v="107"/>
    <s v="M"/>
    <s v="W"/>
    <n v="39"/>
    <s v="City"/>
    <x v="1144"/>
    <s v="Poplar"/>
    <s v="lot"/>
    <m/>
  </r>
  <r>
    <s v="5-1866"/>
    <s v="May, Easter"/>
    <x v="11"/>
    <n v="1"/>
    <n v="11"/>
    <x v="107"/>
    <s v="F"/>
    <s v="B"/>
    <n v="14"/>
    <s v="City"/>
    <x v="614"/>
    <s v="Negro lot"/>
    <s v="pauper"/>
    <s v="f. w. c."/>
  </r>
  <r>
    <s v="5-1866"/>
    <s v="Williams, Melvina"/>
    <x v="11"/>
    <n v="1"/>
    <n v="11"/>
    <x v="107"/>
    <s v="F"/>
    <s v="B"/>
    <n v="16"/>
    <s v="City"/>
    <x v="614"/>
    <s v="Negro lot"/>
    <s v="pauper"/>
    <s v="f. w. c."/>
  </r>
  <r>
    <s v="5-1866"/>
    <s v="Fey, Tilda"/>
    <x v="11"/>
    <n v="1"/>
    <n v="11"/>
    <x v="107"/>
    <s v="F"/>
    <s v="W"/>
    <n v="5"/>
    <s v="City"/>
    <x v="998"/>
    <s v="Magnolia"/>
    <s v="100p"/>
    <s v="daughter of Christ Fey"/>
  </r>
  <r>
    <s v="5-1866"/>
    <s v="infant, f.c.c."/>
    <x v="11"/>
    <n v="1"/>
    <n v="11"/>
    <x v="107"/>
    <s v="M"/>
    <s v="B"/>
    <m/>
    <s v="City"/>
    <x v="485"/>
    <s v="Negro lot"/>
    <s v="pauper"/>
    <s v="unknown"/>
  </r>
  <r>
    <s v="5-1866"/>
    <s v="Shanell, Peter"/>
    <x v="11"/>
    <n v="1"/>
    <n v="11"/>
    <x v="107"/>
    <s v="M"/>
    <s v="B"/>
    <n v="60"/>
    <s v="City"/>
    <x v="2"/>
    <s v="Negro lot"/>
    <s v="pauper"/>
    <s v="f. m. c."/>
  </r>
  <r>
    <s v="5-1866"/>
    <s v="Woodbery, T. W."/>
    <x v="11"/>
    <n v="1"/>
    <n v="12"/>
    <x v="107"/>
    <s v="M"/>
    <s v="W"/>
    <n v="30"/>
    <s v="North. Westan R.R."/>
    <x v="491"/>
    <s v="Oak"/>
    <s v="old grave"/>
    <s v="back of Bellsnyers Lot"/>
  </r>
  <r>
    <s v="5-1866"/>
    <s v="Infant"/>
    <x v="11"/>
    <n v="1"/>
    <n v="12"/>
    <x v="107"/>
    <s v="F"/>
    <s v="W"/>
    <m/>
    <s v="City"/>
    <x v="688"/>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8"/>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6"/>
    <s v="Negro lot"/>
    <s v="50p"/>
    <s v="child of John Murrell- f. m. c."/>
  </r>
  <r>
    <s v="5-1866"/>
    <s v="Bryant, M. C."/>
    <x v="11"/>
    <n v="1"/>
    <n v="15"/>
    <x v="107"/>
    <s v="M"/>
    <s v="W"/>
    <m/>
    <s v="City"/>
    <x v="14"/>
    <s v="Willow"/>
    <s v="lot"/>
    <s v="son of Wm. P. Bryant"/>
  </r>
  <r>
    <s v="5-1866"/>
    <s v="Graves, Nancy"/>
    <x v="11"/>
    <n v="1"/>
    <n v="15"/>
    <x v="107"/>
    <s v="F"/>
    <s v="B"/>
    <n v="32"/>
    <s v="City"/>
    <x v="485"/>
    <s v="Negro lot"/>
    <s v="old grave"/>
    <s v="f. w. c."/>
  </r>
  <r>
    <s v="5-1866"/>
    <s v="Legan, George"/>
    <x v="11"/>
    <n v="1"/>
    <n v="16"/>
    <x v="107"/>
    <s v="M"/>
    <s v="B"/>
    <n v="22"/>
    <s v="City"/>
    <x v="1313"/>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5"/>
    <s v="Negro lot"/>
    <s v="old grave"/>
    <s v="f. w. c."/>
  </r>
  <r>
    <s v="5-1866"/>
    <s v="Chamberlain, D. C."/>
    <x v="11"/>
    <n v="1"/>
    <n v="16"/>
    <x v="107"/>
    <s v="M"/>
    <s v="W"/>
    <n v="72"/>
    <s v="Contry"/>
    <x v="1250"/>
    <s v="Central"/>
    <s v="lot"/>
    <m/>
  </r>
  <r>
    <s v="5-1866"/>
    <s v="Connall, G. W."/>
    <x v="11"/>
    <n v="1"/>
    <n v="16"/>
    <x v="107"/>
    <s v="M"/>
    <s v="W"/>
    <n v="53"/>
    <s v="City"/>
    <x v="614"/>
    <s v="Pauper"/>
    <s v="lot"/>
    <m/>
  </r>
  <r>
    <s v="5-1866"/>
    <s v="infant, f.c.c."/>
    <x v="11"/>
    <n v="1"/>
    <n v="16"/>
    <x v="107"/>
    <s v="F"/>
    <s v="B"/>
    <m/>
    <s v="City"/>
    <x v="1288"/>
    <s v="Negro lot"/>
    <s v="pauper"/>
    <s v="child of Sharlet Airington- f. w. c."/>
  </r>
  <r>
    <s v="5-1866"/>
    <s v="infant, f.c.c."/>
    <x v="11"/>
    <n v="1"/>
    <n v="17"/>
    <x v="107"/>
    <s v="F"/>
    <s v="B"/>
    <m/>
    <s v="City"/>
    <x v="688"/>
    <s v="Negro lot"/>
    <s v="old grave"/>
    <s v="child of Catherine Love- f. w. c."/>
  </r>
  <r>
    <s v="5-1866"/>
    <s v="Landis, J. K. P."/>
    <x v="11"/>
    <n v="1"/>
    <n v="17"/>
    <x v="107"/>
    <s v="M"/>
    <s v="W"/>
    <n v="30"/>
    <s v="City"/>
    <x v="614"/>
    <s v="Central &amp; Cedar"/>
    <s v="200p"/>
    <s v="corner of Central &amp; Cedar"/>
  </r>
  <r>
    <s v="5-1866"/>
    <s v="infant, f.c.c."/>
    <x v="11"/>
    <n v="1"/>
    <n v="17"/>
    <x v="107"/>
    <s v="M"/>
    <s v="B"/>
    <m/>
    <s v="City"/>
    <x v="688"/>
    <s v="Negro lot"/>
    <s v="50p"/>
    <s v="child of Robt. Parmer- f.m.c."/>
  </r>
  <r>
    <s v="5-1866"/>
    <s v="Infant"/>
    <x v="11"/>
    <n v="1"/>
    <n v="17"/>
    <x v="107"/>
    <s v="M"/>
    <s v="W"/>
    <m/>
    <s v="City"/>
    <x v="1288"/>
    <m/>
    <m/>
    <s v="child of Davie Evatt"/>
  </r>
  <r>
    <s v="5-1866"/>
    <s v="Franklin, John"/>
    <x v="11"/>
    <n v="1"/>
    <n v="18"/>
    <x v="107"/>
    <s v="M"/>
    <s v="B"/>
    <n v="35"/>
    <s v="City"/>
    <x v="619"/>
    <s v="Negro lot"/>
    <s v="200p"/>
    <s v="f. m. c."/>
  </r>
  <r>
    <s v="5-1866"/>
    <s v="Infant"/>
    <x v="11"/>
    <n v="1"/>
    <n v="18"/>
    <x v="107"/>
    <s v="F"/>
    <s v="W"/>
    <m/>
    <s v="City"/>
    <x v="688"/>
    <s v="Central Cedar"/>
    <s v="50p"/>
    <s v="child of J. S. Allin"/>
  </r>
  <r>
    <s v="5-1866"/>
    <s v="Ewing, David"/>
    <x v="11"/>
    <n v="1"/>
    <n v="18"/>
    <x v="107"/>
    <s v="M"/>
    <s v="B"/>
    <n v="15"/>
    <s v="City"/>
    <x v="508"/>
    <s v="Negro lot"/>
    <s v="200p"/>
    <s v="f. m. c."/>
  </r>
  <r>
    <s v="5-1866"/>
    <s v="Watters, Dick"/>
    <x v="11"/>
    <n v="1"/>
    <n v="18"/>
    <x v="107"/>
    <s v="M"/>
    <s v="B"/>
    <n v="74"/>
    <s v="City"/>
    <x v="485"/>
    <s v="Negro lot"/>
    <s v="200p"/>
    <s v="f. m. c."/>
  </r>
  <r>
    <s v="5-1866"/>
    <s v="Infant"/>
    <x v="11"/>
    <n v="1"/>
    <n v="18"/>
    <x v="107"/>
    <s v="M"/>
    <s v="W"/>
    <m/>
    <s v="City"/>
    <x v="1173"/>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4"/>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4"/>
    <s v="Negro lot"/>
    <s v="50p"/>
    <s v="child of Charles Thomas"/>
  </r>
  <r>
    <s v="5-1866"/>
    <s v="infant, f.c.c."/>
    <x v="11"/>
    <n v="1"/>
    <n v="20"/>
    <x v="107"/>
    <s v="F"/>
    <s v="B"/>
    <m/>
    <s v="City"/>
    <x v="3"/>
    <s v="Negro lot"/>
    <s v="50p"/>
    <s v="child of Spencer Gregory- f. m. c."/>
  </r>
  <r>
    <s v="5-1866"/>
    <s v="Lamb, Mary A. E."/>
    <x v="11"/>
    <n v="1"/>
    <n v="20"/>
    <x v="107"/>
    <s v="F"/>
    <s v="W"/>
    <n v="5"/>
    <s v="City"/>
    <x v="614"/>
    <s v="Kingsley Walk"/>
    <s v="lot"/>
    <s v="child of Mrs. Lamb"/>
  </r>
  <r>
    <s v="5-1866"/>
    <s v="Gregory, Mary"/>
    <x v="11"/>
    <n v="1"/>
    <n v="21"/>
    <x v="107"/>
    <s v="F"/>
    <s v="B"/>
    <n v="33"/>
    <s v="City"/>
    <x v="1252"/>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4"/>
    <s v="Negro lot"/>
    <s v="200p"/>
    <s v="f. w. c."/>
  </r>
  <r>
    <s v="5-1866"/>
    <s v="Seibel, Caroline"/>
    <x v="11"/>
    <n v="1"/>
    <n v="23"/>
    <x v="107"/>
    <s v="F"/>
    <s v="W"/>
    <n v="18"/>
    <s v="City"/>
    <x v="998"/>
    <s v="Plum"/>
    <s v="lot"/>
    <m/>
  </r>
  <r>
    <s v="5-1866"/>
    <s v="Acklin, Green"/>
    <x v="11"/>
    <n v="1"/>
    <n v="23"/>
    <x v="107"/>
    <s v="M"/>
    <s v="B"/>
    <n v="26"/>
    <s v="City"/>
    <x v="614"/>
    <s v="Negro lot"/>
    <n v="200"/>
    <s v="f. m. c."/>
  </r>
  <r>
    <s v="5-1866"/>
    <s v="Washington, Chaney"/>
    <x v="11"/>
    <n v="1"/>
    <n v="23"/>
    <x v="107"/>
    <s v="F"/>
    <s v="B"/>
    <n v="30"/>
    <s v="City"/>
    <x v="485"/>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4"/>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9"/>
    <s v="Pine"/>
    <s v="lot"/>
    <s v="on his Farthers lot"/>
  </r>
  <r>
    <s v="5-1866"/>
    <s v="Hicks, Mitty"/>
    <x v="11"/>
    <n v="1"/>
    <n v="26"/>
    <x v="107"/>
    <s v="F"/>
    <s v="B"/>
    <n v="54"/>
    <s v="City"/>
    <x v="485"/>
    <s v="Negro lot"/>
    <s v="pauper"/>
    <s v="f. w. c."/>
  </r>
  <r>
    <s v="5-1866"/>
    <s v="infant, f.c.c."/>
    <x v="11"/>
    <n v="1"/>
    <n v="26"/>
    <x v="107"/>
    <s v="M"/>
    <s v="B"/>
    <m/>
    <s v="City"/>
    <x v="485"/>
    <s v="Negro lot"/>
    <s v="pauper"/>
    <m/>
  </r>
  <r>
    <s v="5-1866"/>
    <s v="infant, f.c.c."/>
    <x v="11"/>
    <n v="1"/>
    <n v="26"/>
    <x v="107"/>
    <s v="M"/>
    <s v="B"/>
    <m/>
    <s v="City"/>
    <x v="449"/>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4"/>
    <s v="Negro lot"/>
    <s v="old grave"/>
    <s v="f. w. c."/>
  </r>
  <r>
    <s v="5-1866"/>
    <s v="infant, f.c.c."/>
    <x v="11"/>
    <n v="1"/>
    <n v="27"/>
    <x v="107"/>
    <s v="F"/>
    <s v="B"/>
    <m/>
    <s v="City"/>
    <x v="485"/>
    <s v="Negro lot"/>
    <s v="50p"/>
    <s v="child of Richard Cage- f. m. c."/>
  </r>
  <r>
    <s v="5-1866"/>
    <s v="Egwood, Thomas"/>
    <x v="11"/>
    <n v="1"/>
    <n v="27"/>
    <x v="107"/>
    <s v="M"/>
    <s v="B"/>
    <m/>
    <s v="City"/>
    <x v="3"/>
    <s v="Negro lot"/>
    <s v="pauper"/>
    <s v="f. m. c."/>
  </r>
  <r>
    <s v="5-1866"/>
    <s v="Infant"/>
    <x v="11"/>
    <n v="1"/>
    <n v="28"/>
    <x v="107"/>
    <s v="F"/>
    <s v="W"/>
    <m/>
    <s v="City"/>
    <x v="614"/>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8"/>
    <s v="Negro lot"/>
    <s v="50p"/>
    <s v="child of Jackson Farrer- f. m. c."/>
  </r>
  <r>
    <s v="5-1866"/>
    <s v="Col'd Man Unknown"/>
    <x v="11"/>
    <n v="1"/>
    <n v="30"/>
    <x v="107"/>
    <s v="M"/>
    <s v="B"/>
    <m/>
    <s v="City"/>
    <x v="614"/>
    <s v="Negro lot"/>
    <s v="pauper"/>
    <m/>
  </r>
  <r>
    <s v="5-1866"/>
    <s v="Infant"/>
    <x v="11"/>
    <n v="1"/>
    <n v="31"/>
    <x v="107"/>
    <s v="F"/>
    <s v="W"/>
    <m/>
    <s v="City"/>
    <x v="614"/>
    <s v="Pauper"/>
    <s v="lot"/>
    <s v="child of John Connall"/>
  </r>
  <r>
    <s v="5-1866"/>
    <s v="Infant"/>
    <x v="11"/>
    <n v="1"/>
    <n v="31"/>
    <x v="107"/>
    <s v="F"/>
    <s v="W"/>
    <m/>
    <s v="City"/>
    <x v="688"/>
    <s v="Pauper"/>
    <s v="lot"/>
    <s v="child of Jane Levrett"/>
  </r>
  <r>
    <s v="5-1866"/>
    <s v="infant, f.c.c."/>
    <x v="12"/>
    <n v="7"/>
    <n v="1"/>
    <x v="107"/>
    <s v="M"/>
    <s v="B"/>
    <m/>
    <s v="City"/>
    <x v="1023"/>
    <s v="Negro lot"/>
    <s v="50p"/>
    <s v="child of John Watkins- f. m. c."/>
  </r>
  <r>
    <s v="5-1866"/>
    <s v="Stanfield, Mary"/>
    <x v="12"/>
    <n v="7"/>
    <n v="1"/>
    <x v="107"/>
    <s v="F"/>
    <s v="B"/>
    <n v="19"/>
    <s v="City"/>
    <x v="386"/>
    <s v="Negro lot"/>
    <s v="pauper"/>
    <s v="f. w. c."/>
  </r>
  <r>
    <s v="5-1866"/>
    <s v="Stow, B. F."/>
    <x v="12"/>
    <n v="7"/>
    <n v="2"/>
    <x v="107"/>
    <s v="M"/>
    <s v="W"/>
    <n v="7"/>
    <s v="City"/>
    <x v="467"/>
    <s v="Magnolia"/>
    <s v="100p"/>
    <s v="back of Dix lot"/>
  </r>
  <r>
    <s v="5-1866"/>
    <s v="infant, f.c.c."/>
    <x v="12"/>
    <n v="7"/>
    <n v="3"/>
    <x v="107"/>
    <s v="F"/>
    <s v="B"/>
    <m/>
    <s v="City"/>
    <x v="1314"/>
    <s v="Negro lot"/>
    <s v="50p"/>
    <s v="child of Layafate Rutland- f. m. c."/>
  </r>
  <r>
    <s v="5-1866"/>
    <s v="Infants two"/>
    <x v="12"/>
    <n v="7"/>
    <n v="3"/>
    <x v="107"/>
    <s v="M"/>
    <s v="W"/>
    <m/>
    <s v="City"/>
    <x v="688"/>
    <s v="Magnolia"/>
    <s v="50p"/>
    <s v="children of John Gwinner"/>
  </r>
  <r>
    <s v="5-1866"/>
    <s v="Baker, Tobitha"/>
    <x v="12"/>
    <n v="7"/>
    <n v="4"/>
    <x v="107"/>
    <s v="F"/>
    <s v="B"/>
    <n v="33"/>
    <s v="City"/>
    <x v="21"/>
    <s v="Negro lot"/>
    <s v="200p"/>
    <s v="f. w. c."/>
  </r>
  <r>
    <s v="5-1866"/>
    <s v="Infant"/>
    <x v="12"/>
    <n v="7"/>
    <n v="4"/>
    <x v="107"/>
    <s v="F"/>
    <s v="W"/>
    <m/>
    <s v="City"/>
    <x v="688"/>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5"/>
    <s v="Negro"/>
    <s v="pauper"/>
    <s v="f. m. c."/>
  </r>
  <r>
    <s v="5-1866"/>
    <s v="Jackson, A."/>
    <x v="12"/>
    <n v="7"/>
    <n v="6"/>
    <x v="107"/>
    <s v="M"/>
    <s v="W"/>
    <n v="43"/>
    <s v="City"/>
    <x v="1315"/>
    <s v="Central &amp; Cedar"/>
    <s v="200p"/>
    <m/>
  </r>
  <r>
    <s v="5-1866"/>
    <s v="Woods, Eliza"/>
    <x v="12"/>
    <n v="7"/>
    <n v="6"/>
    <x v="107"/>
    <s v="F"/>
    <s v="B"/>
    <n v="49"/>
    <s v="City"/>
    <x v="69"/>
    <s v="Negro"/>
    <s v="old grave"/>
    <s v="f. w. c."/>
  </r>
  <r>
    <s v="5-1866"/>
    <s v="Adams, Charles F."/>
    <x v="12"/>
    <n v="7"/>
    <n v="6"/>
    <x v="107"/>
    <s v="M"/>
    <s v="W"/>
    <n v="15"/>
    <s v="City"/>
    <x v="441"/>
    <s v="Magnolia"/>
    <s v="200p"/>
    <m/>
  </r>
  <r>
    <s v="5-1866"/>
    <s v="Infant"/>
    <x v="12"/>
    <n v="7"/>
    <n v="7"/>
    <x v="107"/>
    <s v="M"/>
    <s v="W"/>
    <m/>
    <s v="City"/>
    <x v="416"/>
    <s v="Magnolia"/>
    <s v="old grave"/>
    <s v="child of S. Ritler back of Magnolia lot"/>
  </r>
  <r>
    <s v="5-1866"/>
    <s v="Percy, Thomas G."/>
    <x v="12"/>
    <n v="7"/>
    <n v="7"/>
    <x v="107"/>
    <s v="M"/>
    <s v="W"/>
    <n v="23"/>
    <s v="from Atlanta Ga"/>
    <x v="500"/>
    <s v="Magnolia"/>
    <s v="lot"/>
    <s v="on William &amp; James Nichols lot"/>
  </r>
  <r>
    <s v="5-1866"/>
    <s v="infant, f.c.c."/>
    <x v="12"/>
    <n v="7"/>
    <n v="7"/>
    <x v="107"/>
    <s v="M"/>
    <s v="B"/>
    <m/>
    <s v="City"/>
    <x v="1023"/>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2"/>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3"/>
    <s v="Negro lot"/>
    <s v="50p"/>
    <s v="child of Jeseph Taylor- f. m. c."/>
  </r>
  <r>
    <s v="5-1866"/>
    <s v="infant, 2, f.c.c."/>
    <x v="12"/>
    <n v="7"/>
    <n v="10"/>
    <x v="107"/>
    <s v="M &amp; F"/>
    <s v="B"/>
    <m/>
    <s v="City"/>
    <x v="688"/>
    <s v="Negro lot"/>
    <s v="50p"/>
    <s v="children of Mary Bell- f. w. c."/>
  </r>
  <r>
    <s v="5-1866"/>
    <s v="infant, f.c.c."/>
    <x v="12"/>
    <n v="7"/>
    <n v="11"/>
    <x v="107"/>
    <s v="M"/>
    <s v="B"/>
    <m/>
    <s v="City"/>
    <x v="390"/>
    <s v="Negro lot"/>
    <s v="50p"/>
    <s v="child of Edward McEwing- f. m. c."/>
  </r>
  <r>
    <s v="5-1866"/>
    <s v="West, P. B."/>
    <x v="12"/>
    <n v="7"/>
    <n v="14"/>
    <x v="107"/>
    <s v="M"/>
    <s v="W"/>
    <n v="60"/>
    <s v="City"/>
    <x v="494"/>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8"/>
    <s v="Negro lot"/>
    <s v="pauper"/>
    <s v="free of color"/>
  </r>
  <r>
    <s v="5-1866"/>
    <s v="Sewil, Madline"/>
    <x v="12"/>
    <n v="7"/>
    <n v="15"/>
    <x v="107"/>
    <s v="F"/>
    <s v="B"/>
    <n v="70"/>
    <s v="City"/>
    <x v="853"/>
    <s v="Negro lot"/>
    <s v="200p"/>
    <s v="f. w. c."/>
  </r>
  <r>
    <s v="5-1866"/>
    <s v="infant, f.c.c."/>
    <x v="12"/>
    <n v="7"/>
    <n v="16"/>
    <x v="107"/>
    <s v="M"/>
    <s v="B"/>
    <m/>
    <s v="City"/>
    <x v="1268"/>
    <s v="Negro lot"/>
    <s v="50p"/>
    <s v="child of John McRoberder"/>
  </r>
  <r>
    <s v="5-1866"/>
    <s v="Harris, Miley"/>
    <x v="12"/>
    <n v="7"/>
    <n v="16"/>
    <x v="107"/>
    <s v="F"/>
    <s v="B"/>
    <n v="45"/>
    <s v="City"/>
    <x v="485"/>
    <s v="Negro lot"/>
    <s v="200p"/>
    <s v="f. w. c."/>
  </r>
  <r>
    <s v="5-1866"/>
    <s v="Infant"/>
    <x v="12"/>
    <n v="7"/>
    <n v="16"/>
    <x v="107"/>
    <s v="F"/>
    <s v="W"/>
    <m/>
    <s v="City"/>
    <x v="688"/>
    <s v="Magnolia"/>
    <s v="50p"/>
    <s v="child of Henry Hergel back of Dix lot"/>
  </r>
  <r>
    <s v="5-1866"/>
    <s v="Infant"/>
    <x v="12"/>
    <n v="7"/>
    <n v="16"/>
    <x v="107"/>
    <s v="M"/>
    <s v="W"/>
    <m/>
    <s v="City"/>
    <x v="526"/>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6"/>
    <s v="Magnolia"/>
    <s v="50p"/>
    <s v="child of N. Evans opsit Locus Avenue"/>
  </r>
  <r>
    <s v="5-1866"/>
    <s v="Johnson, James"/>
    <x v="12"/>
    <n v="7"/>
    <n v="21"/>
    <x v="107"/>
    <s v="M"/>
    <s v="B"/>
    <n v="22"/>
    <s v="City"/>
    <x v="3"/>
    <s v="Negro lot"/>
    <s v="pauper"/>
    <s v="f. m. c."/>
  </r>
  <r>
    <s v="5-1866"/>
    <s v="Infant"/>
    <x v="12"/>
    <n v="7"/>
    <n v="21"/>
    <x v="107"/>
    <s v="M"/>
    <s v="W"/>
    <m/>
    <s v="City"/>
    <x v="1273"/>
    <s v="Maple"/>
    <s v="50p"/>
    <s v="child of Fred Philipps"/>
  </r>
  <r>
    <s v="5-1866"/>
    <s v="Carter, Hennyetter"/>
    <x v="12"/>
    <n v="7"/>
    <n v="22"/>
    <x v="107"/>
    <s v="F"/>
    <s v="B"/>
    <n v="13"/>
    <s v="City"/>
    <x v="1077"/>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6"/>
    <s v="Negro lot"/>
    <s v="200p"/>
    <s v="f. w. c."/>
  </r>
  <r>
    <s v="5-1866"/>
    <s v="infant, f.c.c."/>
    <x v="12"/>
    <n v="7"/>
    <n v="24"/>
    <x v="107"/>
    <s v="M"/>
    <s v="B"/>
    <m/>
    <s v="City"/>
    <x v="390"/>
    <s v="Negro lot"/>
    <s v="50p"/>
    <s v="child of Allin Branford- f. m. c."/>
  </r>
  <r>
    <s v="5-1866"/>
    <s v="infant, f.c.c."/>
    <x v="12"/>
    <n v="7"/>
    <n v="24"/>
    <x v="107"/>
    <s v="M"/>
    <s v="B"/>
    <m/>
    <s v="City"/>
    <x v="1234"/>
    <s v="Poplar"/>
    <s v="50p"/>
    <s v="child of McTier- f. m. c."/>
  </r>
  <r>
    <s v="5-1866"/>
    <s v="Fisher, Edward"/>
    <x v="12"/>
    <n v="7"/>
    <n v="24"/>
    <x v="107"/>
    <s v="M"/>
    <s v="W"/>
    <n v="8"/>
    <s v="City"/>
    <x v="214"/>
    <s v="Central"/>
    <s v="100p"/>
    <s v="opsit Zolicoffers Lot"/>
  </r>
  <r>
    <s v="5-1866"/>
    <s v="infant, f.c.c."/>
    <x v="12"/>
    <n v="7"/>
    <n v="25"/>
    <x v="107"/>
    <s v="F"/>
    <s v="B"/>
    <m/>
    <s v="City"/>
    <x v="1316"/>
    <s v="Negro lot"/>
    <s v="50p"/>
    <s v="child of Charles Walton- f. m. c."/>
  </r>
  <r>
    <s v="5-1866"/>
    <s v="Cons, Sophia"/>
    <x v="12"/>
    <n v="7"/>
    <n v="26"/>
    <x v="107"/>
    <s v="F"/>
    <s v="B"/>
    <n v="24"/>
    <s v="City"/>
    <x v="1144"/>
    <s v="Negro lot"/>
    <s v="pauper"/>
    <s v="free of color"/>
  </r>
  <r>
    <s v="5-1866"/>
    <s v="infant, f.c.c."/>
    <x v="12"/>
    <n v="7"/>
    <n v="26"/>
    <x v="107"/>
    <s v="F"/>
    <s v="B"/>
    <m/>
    <s v="City"/>
    <x v="469"/>
    <s v="Negro lot"/>
    <s v="50p"/>
    <s v="child of Julia Philips- f.w.c."/>
  </r>
  <r>
    <s v="5-1866"/>
    <s v="Infant"/>
    <x v="12"/>
    <n v="7"/>
    <n v="27"/>
    <x v="107"/>
    <s v="M"/>
    <s v="W"/>
    <m/>
    <s v="City"/>
    <x v="688"/>
    <s v="Magnolia"/>
    <s v="50p"/>
    <s v="child of Wm. Linsenmager"/>
  </r>
  <r>
    <s v="5-1866"/>
    <s v="Infant"/>
    <x v="12"/>
    <n v="7"/>
    <n v="27"/>
    <x v="107"/>
    <s v="M"/>
    <s v="W"/>
    <m/>
    <s v="City"/>
    <x v="1317"/>
    <s v="Magnolia"/>
    <s v="50p"/>
    <s v="child of W. A. Hunt"/>
  </r>
  <r>
    <s v="5-1866"/>
    <s v="Fox, Charles"/>
    <x v="12"/>
    <n v="7"/>
    <n v="27"/>
    <x v="107"/>
    <s v="M"/>
    <s v="W"/>
    <n v="53"/>
    <s v="City"/>
    <x v="1307"/>
    <s v="Poplar"/>
    <s v="200p"/>
    <s v="opsit Zolicoffers Lot"/>
  </r>
  <r>
    <s v="5-1866"/>
    <s v="Infant"/>
    <x v="12"/>
    <n v="7"/>
    <n v="28"/>
    <x v="107"/>
    <s v="F"/>
    <s v="W"/>
    <m/>
    <s v="City"/>
    <x v="224"/>
    <s v="Oak Back Of"/>
    <s v="pauper"/>
    <s v="child of Mrs. Robinson back of Bellsnyders Lot"/>
  </r>
  <r>
    <s v="5-1866"/>
    <s v="Infant"/>
    <x v="12"/>
    <n v="7"/>
    <n v="28"/>
    <x v="107"/>
    <s v="M"/>
    <s v="W"/>
    <m/>
    <s v="City"/>
    <x v="688"/>
    <s v="Short"/>
    <s v="lot"/>
    <s v="child of Thomas Eubank"/>
  </r>
  <r>
    <s v="5-1866"/>
    <s v="infant, f.c.c."/>
    <x v="12"/>
    <n v="7"/>
    <n v="30"/>
    <x v="107"/>
    <s v="F"/>
    <s v="B"/>
    <m/>
    <s v="City"/>
    <x v="390"/>
    <s v="Negro lot"/>
    <s v="50p"/>
    <s v="child of Abram Johnson- f. m. c."/>
  </r>
  <r>
    <s v="5-1866"/>
    <s v="Infant"/>
    <x v="12"/>
    <n v="7"/>
    <n v="30"/>
    <x v="107"/>
    <s v="M"/>
    <s v="W"/>
    <m/>
    <s v="City"/>
    <x v="1173"/>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5"/>
    <s v="Negro lot"/>
    <s v="old grave"/>
    <s v="f.w.c."/>
  </r>
  <r>
    <s v="5-1866"/>
    <s v="Dolanson, Phillis"/>
    <x v="7"/>
    <n v="6"/>
    <n v="2"/>
    <x v="107"/>
    <s v="F"/>
    <s v="B"/>
    <n v="40"/>
    <s v="City"/>
    <x v="1009"/>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4"/>
    <s v="Maple"/>
    <s v="50p"/>
    <s v="child of Thomas Brown back of Bellsnyders lot"/>
  </r>
  <r>
    <s v="5-1866"/>
    <s v="Roler, Wm. B."/>
    <x v="7"/>
    <n v="6"/>
    <n v="6"/>
    <x v="107"/>
    <s v="M"/>
    <s v="W"/>
    <n v="37"/>
    <s v="City"/>
    <x v="1243"/>
    <s v="Oak"/>
    <s v="lot"/>
    <m/>
  </r>
  <r>
    <s v="5-1866"/>
    <s v="Blackman, Feeby"/>
    <x v="7"/>
    <n v="6"/>
    <n v="7"/>
    <x v="107"/>
    <s v="F"/>
    <s v="B"/>
    <n v="75"/>
    <s v="City"/>
    <x v="2"/>
    <s v="Negro lot"/>
    <s v="200p"/>
    <s v="f. w. c."/>
  </r>
  <r>
    <s v="5-1866"/>
    <s v="Pate, John"/>
    <x v="7"/>
    <n v="6"/>
    <n v="7"/>
    <x v="107"/>
    <s v="M"/>
    <s v="B"/>
    <n v="21"/>
    <s v="City"/>
    <x v="1252"/>
    <s v="Negro lot"/>
    <s v="old grave"/>
    <s v="f. m. c."/>
  </r>
  <r>
    <s v="5-1866"/>
    <s v="Infant"/>
    <x v="7"/>
    <n v="6"/>
    <n v="8"/>
    <x v="107"/>
    <s v="M"/>
    <s v="W"/>
    <m/>
    <s v="City"/>
    <x v="416"/>
    <s v="Magnolia"/>
    <s v="50p"/>
    <s v="E. Calhoun"/>
  </r>
  <r>
    <s v="5-1866"/>
    <s v="infant, f.c.c."/>
    <x v="7"/>
    <n v="6"/>
    <n v="8"/>
    <x v="107"/>
    <s v="F"/>
    <s v="B"/>
    <m/>
    <s v="City"/>
    <x v="1246"/>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5"/>
    <s v="Negro lot"/>
    <s v="old grave"/>
    <s v="child of Caroline Bryant- f.w.c."/>
  </r>
  <r>
    <s v="5-1866"/>
    <s v="Willhart, Henry"/>
    <x v="7"/>
    <n v="6"/>
    <n v="10"/>
    <x v="107"/>
    <s v="M"/>
    <s v="B"/>
    <n v="10"/>
    <s v="City"/>
    <x v="441"/>
    <s v="Negro lot"/>
    <s v="old grave"/>
    <s v="free of color"/>
  </r>
  <r>
    <s v="5-1866"/>
    <s v="Cloyed, James"/>
    <x v="7"/>
    <n v="6"/>
    <n v="10"/>
    <x v="107"/>
    <s v="M"/>
    <s v="B"/>
    <n v="18"/>
    <s v="City"/>
    <x v="504"/>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8"/>
    <s v="Central"/>
    <s v="old grave"/>
    <s v="child of Wm. Speers"/>
  </r>
  <r>
    <s v="5-1866"/>
    <s v="Hughes, Randle"/>
    <x v="7"/>
    <n v="6"/>
    <n v="11"/>
    <x v="107"/>
    <s v="M"/>
    <s v="B"/>
    <n v="48"/>
    <s v="City"/>
    <x v="14"/>
    <s v="Negro lot"/>
    <s v="200p"/>
    <s v="f. m. c."/>
  </r>
  <r>
    <s v="5-1866"/>
    <s v="infant, f.c.c."/>
    <x v="7"/>
    <n v="6"/>
    <n v="12"/>
    <x v="107"/>
    <s v="F"/>
    <s v="B"/>
    <m/>
    <s v="City"/>
    <x v="526"/>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9"/>
    <s v="Central"/>
    <s v="50p"/>
    <s v="child of Thomas Tate- f. m. c."/>
  </r>
  <r>
    <s v="5-1866"/>
    <s v="Infant"/>
    <x v="7"/>
    <n v="6"/>
    <n v="14"/>
    <x v="107"/>
    <s v="F"/>
    <s v="W"/>
    <m/>
    <s v="City"/>
    <x v="688"/>
    <s v="Magnolia"/>
    <s v="50p"/>
    <s v="child of William Long back of Dix lot"/>
  </r>
  <r>
    <s v="5-1866"/>
    <s v="Beech, Riley"/>
    <x v="7"/>
    <n v="6"/>
    <n v="14"/>
    <x v="107"/>
    <s v="M"/>
    <s v="B"/>
    <n v="49"/>
    <s v="City"/>
    <x v="1318"/>
    <s v="Negro lot"/>
    <s v="old grave"/>
    <s v="f. m. c."/>
  </r>
  <r>
    <s v="5-1866"/>
    <s v="Knot, Milley"/>
    <x v="7"/>
    <n v="6"/>
    <n v="14"/>
    <x v="107"/>
    <s v="F"/>
    <s v="W"/>
    <n v="90"/>
    <s v="City"/>
    <x v="1319"/>
    <s v="Oak"/>
    <s v="lot"/>
    <s v="on Mrs. Peach lot"/>
  </r>
  <r>
    <s v="5-1866"/>
    <s v="Hynes, John"/>
    <x v="7"/>
    <n v="6"/>
    <n v="15"/>
    <x v="107"/>
    <s v="M"/>
    <s v="W"/>
    <n v="30"/>
    <s v="City"/>
    <x v="901"/>
    <s v="Central"/>
    <s v="200p"/>
    <s v="opsit Zolicoffers lot"/>
  </r>
  <r>
    <s v="5-1866"/>
    <s v="Infant"/>
    <x v="7"/>
    <n v="6"/>
    <n v="15"/>
    <x v="107"/>
    <s v="M"/>
    <s v="W"/>
    <m/>
    <s v="City"/>
    <x v="508"/>
    <s v="South of Oak"/>
    <s v="lot"/>
    <s v="child of Mrs. A. Mullins on M. Alfords lot"/>
  </r>
  <r>
    <s v="5-1866"/>
    <s v="Infant"/>
    <x v="7"/>
    <n v="6"/>
    <n v="15"/>
    <x v="107"/>
    <s v="F"/>
    <s v="W"/>
    <m/>
    <s v="City"/>
    <x v="504"/>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7"/>
    <s v="Pine"/>
    <s v="lot"/>
    <s v="child of Dr. R. M. Williamson on Morgan lot"/>
  </r>
  <r>
    <s v="5-1866"/>
    <s v="infant, f.c.c."/>
    <x v="7"/>
    <n v="6"/>
    <n v="19"/>
    <x v="107"/>
    <s v="F"/>
    <s v="B"/>
    <m/>
    <s v="City"/>
    <x v="508"/>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5"/>
    <s v="Negro lot"/>
    <s v="old grave"/>
    <s v="f. w. c."/>
  </r>
  <r>
    <s v="5-1866"/>
    <s v="Jackson, Willis"/>
    <x v="7"/>
    <n v="6"/>
    <n v="20"/>
    <x v="107"/>
    <s v="M"/>
    <s v="B"/>
    <n v="47"/>
    <s v="City"/>
    <x v="256"/>
    <s v="Negro lot"/>
    <s v="200p"/>
    <s v="f. m. c."/>
  </r>
  <r>
    <s v="5-1866"/>
    <s v="infant, f.c.c."/>
    <x v="7"/>
    <n v="6"/>
    <n v="20"/>
    <x v="107"/>
    <s v="M"/>
    <s v="B"/>
    <m/>
    <s v="City"/>
    <x v="1243"/>
    <s v="Negro lot"/>
    <s v="50p"/>
    <s v="child of Henry Woods- f. m. c."/>
  </r>
  <r>
    <s v="5-1866"/>
    <s v="Nichol, Ellin"/>
    <x v="7"/>
    <n v="6"/>
    <n v="21"/>
    <x v="107"/>
    <s v="F"/>
    <s v="B"/>
    <n v="17"/>
    <s v="City"/>
    <x v="386"/>
    <s v="Negro lot"/>
    <s v="old grave"/>
    <s v="f. w. c."/>
  </r>
  <r>
    <s v="5-1866"/>
    <s v="Infant"/>
    <x v="7"/>
    <n v="6"/>
    <n v="21"/>
    <x v="107"/>
    <s v="M"/>
    <s v="W"/>
    <m/>
    <s v="City"/>
    <x v="1023"/>
    <s v="Mulbery"/>
    <s v="lot"/>
    <s v="child of Henry Lovel"/>
  </r>
  <r>
    <s v="5-1866"/>
    <s v="Infant"/>
    <x v="7"/>
    <n v="6"/>
    <n v="22"/>
    <x v="107"/>
    <s v="M"/>
    <s v="W"/>
    <m/>
    <s v="City"/>
    <x v="1320"/>
    <s v="Oak West End"/>
    <s v="lot"/>
    <s v="child of Fredrick Kramer"/>
  </r>
  <r>
    <s v="5-1866"/>
    <s v="Zollerman, Henry"/>
    <x v="7"/>
    <n v="6"/>
    <n v="23"/>
    <x v="107"/>
    <s v="M"/>
    <s v="B"/>
    <n v="19"/>
    <s v="City"/>
    <x v="1268"/>
    <s v="Negro lot"/>
    <s v="old grave"/>
    <s v="f. m. c."/>
  </r>
  <r>
    <s v="5-1866"/>
    <s v="Fenn, Leetha"/>
    <x v="7"/>
    <n v="6"/>
    <n v="23"/>
    <x v="107"/>
    <s v="F"/>
    <s v="W"/>
    <n v="50"/>
    <s v="City"/>
    <x v="1268"/>
    <s v="Central"/>
    <n v="200"/>
    <s v="opsit Zolicoffers lot"/>
  </r>
  <r>
    <s v="5-1866"/>
    <s v="Fleming, Columbus"/>
    <x v="7"/>
    <n v="6"/>
    <n v="24"/>
    <x v="107"/>
    <s v="M"/>
    <s v="B"/>
    <n v="16"/>
    <s v="City"/>
    <x v="1321"/>
    <s v="Negro lot"/>
    <s v="200p"/>
    <s v="f. m. c."/>
  </r>
  <r>
    <s v="5-1866"/>
    <s v="Thompson, Nancy A."/>
    <x v="7"/>
    <n v="6"/>
    <n v="24"/>
    <x v="107"/>
    <s v="F"/>
    <s v="W"/>
    <n v="35"/>
    <s v="City"/>
    <x v="3"/>
    <s v="Pauper"/>
    <m/>
    <m/>
  </r>
  <r>
    <s v="5-1866"/>
    <s v="infant, f.c.c."/>
    <x v="7"/>
    <n v="6"/>
    <n v="25"/>
    <x v="107"/>
    <s v="F"/>
    <s v="B"/>
    <m/>
    <s v="City"/>
    <x v="688"/>
    <s v="Negro lot"/>
    <s v="50p"/>
    <s v="child of Mattie Bradson- f. w. c."/>
  </r>
  <r>
    <s v="5-1866"/>
    <s v="Infant"/>
    <x v="7"/>
    <n v="6"/>
    <n v="25"/>
    <x v="107"/>
    <s v="M"/>
    <s v="W"/>
    <m/>
    <s v="City"/>
    <x v="688"/>
    <s v="Magnolia"/>
    <s v="50p"/>
    <s v="child of William Scruggs back of Magnolia lot"/>
  </r>
  <r>
    <s v="5-1866"/>
    <s v="infant, f.c.c."/>
    <x v="7"/>
    <n v="6"/>
    <n v="26"/>
    <x v="107"/>
    <s v="F"/>
    <s v="B"/>
    <m/>
    <s v="City"/>
    <x v="3"/>
    <s v="Negro lot"/>
    <s v="50p"/>
    <s v="child of Claiborn Hardan- f. m. c."/>
  </r>
  <r>
    <s v="5-1866"/>
    <s v="infant, f.c.c."/>
    <x v="7"/>
    <n v="6"/>
    <n v="27"/>
    <x v="107"/>
    <s v="M"/>
    <s v="B"/>
    <m/>
    <s v="City"/>
    <x v="449"/>
    <s v="Negro lot"/>
    <s v="50p"/>
    <s v="child of Joseph White- f. m. c."/>
  </r>
  <r>
    <s v="5-1866"/>
    <s v="infant, f.c.c."/>
    <x v="7"/>
    <n v="6"/>
    <n v="27"/>
    <x v="107"/>
    <s v="M"/>
    <s v="B"/>
    <m/>
    <s v="City"/>
    <x v="485"/>
    <s v="Negro lot"/>
    <s v="50p"/>
    <s v="child of R. Gleaves- f. m. c."/>
  </r>
  <r>
    <s v="5-1866"/>
    <s v="Hardin, Caroline"/>
    <x v="7"/>
    <n v="6"/>
    <n v="28"/>
    <x v="107"/>
    <s v="F"/>
    <s v="B"/>
    <n v="60"/>
    <s v="City"/>
    <x v="386"/>
    <s v="Negro lot"/>
    <s v="pauper"/>
    <s v="f. w. c."/>
  </r>
  <r>
    <s v="5-1866"/>
    <s v="Infant"/>
    <x v="7"/>
    <n v="6"/>
    <n v="29"/>
    <x v="107"/>
    <s v="F"/>
    <s v="W"/>
    <m/>
    <s v="City"/>
    <x v="1322"/>
    <s v="Maple"/>
    <s v="50p"/>
    <s v="child Annie Word"/>
  </r>
  <r>
    <s v="5-1866"/>
    <s v="infant, f.c.c."/>
    <x v="7"/>
    <n v="6"/>
    <n v="29"/>
    <x v="107"/>
    <s v="F"/>
    <s v="B"/>
    <m/>
    <s v="City"/>
    <x v="688"/>
    <s v="Negro lot"/>
    <s v="pauper"/>
    <s v="child of Mary Jones- f. w. c."/>
  </r>
  <r>
    <s v="5-1866"/>
    <s v="infant, f.c.c."/>
    <x v="7"/>
    <n v="6"/>
    <n v="30"/>
    <x v="107"/>
    <s v="F"/>
    <s v="B"/>
    <m/>
    <s v="City"/>
    <x v="1288"/>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3"/>
    <s v="Negro lot"/>
    <s v="200p"/>
    <s v="f.m.c."/>
  </r>
  <r>
    <s v="5-1866"/>
    <s v="infant, f.c.c."/>
    <x v="3"/>
    <n v="3"/>
    <n v="1"/>
    <x v="107"/>
    <s v="M"/>
    <s v="B"/>
    <m/>
    <s v="City"/>
    <x v="1173"/>
    <s v="Negro lot"/>
    <s v="old grave"/>
    <s v="child of Henry Ellis- f. m. c."/>
  </r>
  <r>
    <s v="5-1866"/>
    <s v="Shennick, Denis"/>
    <x v="3"/>
    <n v="3"/>
    <n v="2"/>
    <x v="107"/>
    <s v="M"/>
    <s v="W"/>
    <n v="25"/>
    <s v="City"/>
    <x v="614"/>
    <s v="Plum"/>
    <s v="lot"/>
    <m/>
  </r>
  <r>
    <s v="5-1866"/>
    <s v="infant, f.c.c."/>
    <x v="3"/>
    <n v="3"/>
    <n v="2"/>
    <x v="107"/>
    <s v="F"/>
    <s v="B"/>
    <m/>
    <s v="City"/>
    <x v="469"/>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4"/>
    <s v="Negro lot"/>
    <s v="50p"/>
    <s v="child of Simon Beck- f. m. c."/>
  </r>
  <r>
    <s v="5-1866"/>
    <s v="Ramage, H. L. C."/>
    <x v="3"/>
    <n v="3"/>
    <n v="4"/>
    <x v="107"/>
    <s v="M"/>
    <s v="W"/>
    <n v="23"/>
    <s v="City"/>
    <x v="1144"/>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8"/>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6"/>
    <s v="Negro lot"/>
    <s v="old grave"/>
    <s v="f.m.c."/>
  </r>
  <r>
    <s v="5-1866"/>
    <s v="infant, f.c.c."/>
    <x v="3"/>
    <n v="3"/>
    <n v="5"/>
    <x v="107"/>
    <s v="F"/>
    <s v="B"/>
    <m/>
    <s v="City"/>
    <x v="1324"/>
    <s v="Negro lot"/>
    <s v="50p"/>
    <s v="child of Mingo Elliott- f. m. c."/>
  </r>
  <r>
    <s v="5-1866"/>
    <s v="Allin, George B."/>
    <x v="3"/>
    <n v="3"/>
    <n v="5"/>
    <x v="107"/>
    <s v="M"/>
    <s v="W"/>
    <n v="23"/>
    <s v="City"/>
    <x v="1144"/>
    <s v="Oak"/>
    <s v="lot"/>
    <s v="killed at Kinny sawmountin"/>
  </r>
  <r>
    <s v="5-1866"/>
    <s v="Cook, John"/>
    <x v="3"/>
    <n v="3"/>
    <n v="5"/>
    <x v="107"/>
    <s v="M"/>
    <s v="W"/>
    <n v="5"/>
    <s v="City"/>
    <x v="449"/>
    <s v="Poplar"/>
    <s v="lot"/>
    <s v="child of Jack Cook on Ellis Lot"/>
  </r>
  <r>
    <s v="5-1866"/>
    <s v="McDonal, Nelson"/>
    <x v="3"/>
    <n v="3"/>
    <n v="6"/>
    <x v="107"/>
    <s v="M"/>
    <s v="B"/>
    <n v="47"/>
    <s v="City"/>
    <x v="1325"/>
    <s v="Cedar &amp; Central"/>
    <s v="lot"/>
    <s v="f. m. c."/>
  </r>
  <r>
    <s v="5-1866"/>
    <s v="Green, Francies M."/>
    <x v="3"/>
    <n v="3"/>
    <n v="6"/>
    <x v="107"/>
    <s v="M"/>
    <s v="W"/>
    <n v="35"/>
    <s v="City"/>
    <x v="614"/>
    <s v="Maple"/>
    <s v="200p"/>
    <s v="back of Humers Lot"/>
  </r>
  <r>
    <s v="5-1866"/>
    <s v="Infant"/>
    <x v="3"/>
    <n v="3"/>
    <n v="6"/>
    <x v="107"/>
    <s v="F"/>
    <s v="W"/>
    <m/>
    <s v="City"/>
    <x v="14"/>
    <s v="Maple"/>
    <s v="lot"/>
    <s v="child of W. Haley"/>
  </r>
  <r>
    <s v="5-1866"/>
    <s v="Stepilton, Elizabeth"/>
    <x v="3"/>
    <n v="3"/>
    <n v="6"/>
    <x v="107"/>
    <s v="F"/>
    <s v="B"/>
    <n v="21"/>
    <s v="City"/>
    <x v="614"/>
    <s v="Negro lot"/>
    <s v="200p"/>
    <s v="f. w. c."/>
  </r>
  <r>
    <s v="5-1866"/>
    <s v="Harris, A. G."/>
    <x v="3"/>
    <n v="3"/>
    <n v="7"/>
    <x v="107"/>
    <s v="M"/>
    <s v="W"/>
    <n v="51"/>
    <s v="City"/>
    <x v="1326"/>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5"/>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8"/>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1"/>
    <s v="Central"/>
    <s v="old grave"/>
    <s v="opsit Chanlers Lot"/>
  </r>
  <r>
    <s v="5-1866"/>
    <s v="infant, f.c.c."/>
    <x v="3"/>
    <n v="3"/>
    <n v="10"/>
    <x v="107"/>
    <s v="M"/>
    <s v="B"/>
    <m/>
    <s v="City"/>
    <x v="1288"/>
    <s v="Negro lot"/>
    <m/>
    <s v="child of Sam E [page torn] - f. m. c."/>
  </r>
  <r>
    <s v="5-1866"/>
    <s v="Turner, Faney"/>
    <x v="3"/>
    <n v="3"/>
    <n v="10"/>
    <x v="107"/>
    <s v="F"/>
    <s v="B"/>
    <n v="27"/>
    <s v="City"/>
    <x v="386"/>
    <s v="Negro lot"/>
    <s v="200p"/>
    <s v="f. w. c."/>
  </r>
  <r>
    <s v="5-1866"/>
    <s v="infant, f.c.c."/>
    <x v="3"/>
    <n v="3"/>
    <n v="11"/>
    <x v="107"/>
    <s v="M"/>
    <s v="B"/>
    <m/>
    <s v="City"/>
    <x v="998"/>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8"/>
    <s v="Negro lot"/>
    <s v="50p"/>
    <s v="child of Sarah Thompson- f. w. c."/>
  </r>
  <r>
    <s v="5-1866"/>
    <s v="Bryant, A. W."/>
    <x v="3"/>
    <n v="3"/>
    <n v="13"/>
    <x v="107"/>
    <s v="M"/>
    <s v="W"/>
    <n v="28"/>
    <s v="City"/>
    <x v="386"/>
    <s v="Magnolia"/>
    <s v="old grave"/>
    <s v="back of Novells Lot"/>
  </r>
  <r>
    <s v="5-1866"/>
    <s v="Willson, Martha E."/>
    <x v="3"/>
    <n v="3"/>
    <n v="14"/>
    <x v="107"/>
    <s v="F"/>
    <s v="W"/>
    <n v="18"/>
    <s v="City"/>
    <x v="1234"/>
    <s v="Walnut"/>
    <s v="lot"/>
    <s v="on John Davis Lot"/>
  </r>
  <r>
    <s v="5-1866"/>
    <s v="Infant"/>
    <x v="3"/>
    <n v="3"/>
    <n v="14"/>
    <x v="107"/>
    <s v="F"/>
    <s v="W"/>
    <m/>
    <s v="City"/>
    <x v="469"/>
    <s v="Plum"/>
    <s v="lot"/>
    <s v="child of John Lingner"/>
  </r>
  <r>
    <s v="5-1866"/>
    <s v="Battle, Nancy"/>
    <x v="3"/>
    <n v="3"/>
    <n v="15"/>
    <x v="107"/>
    <s v="F"/>
    <s v="B"/>
    <n v="78"/>
    <s v="City"/>
    <x v="214"/>
    <s v="Negro lot"/>
    <s v="old grave"/>
    <s v="f. w. c."/>
  </r>
  <r>
    <s v="5-1866"/>
    <s v="Infant"/>
    <x v="3"/>
    <n v="3"/>
    <n v="15"/>
    <x v="107"/>
    <s v="F"/>
    <s v="W"/>
    <m/>
    <s v="City"/>
    <x v="984"/>
    <s v="Plum"/>
    <s v="lot"/>
    <s v="child of Mr. Dice"/>
  </r>
  <r>
    <s v="5-1866"/>
    <s v="Boihler, Frank"/>
    <x v="3"/>
    <n v="3"/>
    <n v="15"/>
    <x v="107"/>
    <s v="M"/>
    <s v="W"/>
    <n v="13"/>
    <s v="City"/>
    <x v="214"/>
    <s v="City South End"/>
    <s v="200p"/>
    <s v="south end of City Avenue"/>
  </r>
  <r>
    <s v="5-1866"/>
    <s v="infant, f.c.c."/>
    <x v="3"/>
    <n v="3"/>
    <n v="15"/>
    <x v="107"/>
    <s v="M"/>
    <s v="B"/>
    <m/>
    <s v="City"/>
    <x v="469"/>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5"/>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6"/>
    <s v="Negro lot"/>
    <s v="50p"/>
    <s v="child of Edward McNeary- f. m. c."/>
  </r>
  <r>
    <s v="5-1866"/>
    <s v="Wetherspoon, George"/>
    <x v="3"/>
    <n v="3"/>
    <n v="18"/>
    <x v="107"/>
    <s v="M"/>
    <s v="B"/>
    <n v="8"/>
    <s v="City"/>
    <x v="3"/>
    <s v="Negro lot"/>
    <s v="old grave"/>
    <s v="free of color"/>
  </r>
  <r>
    <s v="5-1866"/>
    <s v="infant, f.c.c."/>
    <x v="3"/>
    <n v="3"/>
    <n v="18"/>
    <x v="107"/>
    <s v="M"/>
    <s v="B"/>
    <m/>
    <s v="City"/>
    <x v="688"/>
    <s v="Negro lot"/>
    <s v="50p"/>
    <s v="child of George Rudd- f. m. c."/>
  </r>
  <r>
    <s v="5-1866"/>
    <s v="Farrer, Robt."/>
    <x v="3"/>
    <n v="3"/>
    <n v="18"/>
    <x v="107"/>
    <s v="M"/>
    <s v="B"/>
    <n v="10"/>
    <s v="City"/>
    <x v="224"/>
    <s v="Negro lot"/>
    <s v="100p"/>
    <s v="free of color"/>
  </r>
  <r>
    <s v="5-1866"/>
    <s v="infant, f.c.c."/>
    <x v="3"/>
    <n v="3"/>
    <n v="18"/>
    <x v="107"/>
    <s v="M"/>
    <s v="B"/>
    <m/>
    <s v="City"/>
    <x v="688"/>
    <s v="Negro lot"/>
    <s v="50p"/>
    <s v="child of William Allison- f. m. c."/>
  </r>
  <r>
    <s v="5-1866"/>
    <s v="Brown, John"/>
    <x v="3"/>
    <n v="3"/>
    <n v="19"/>
    <x v="107"/>
    <s v="M"/>
    <s v="B"/>
    <n v="33"/>
    <s v="City"/>
    <x v="614"/>
    <s v="Negro lot"/>
    <s v="old grave"/>
    <s v="free of color"/>
  </r>
  <r>
    <s v="5-1866"/>
    <s v="infant, f.c.c."/>
    <x v="3"/>
    <n v="3"/>
    <n v="19"/>
    <x v="107"/>
    <s v="F"/>
    <s v="B"/>
    <m/>
    <s v="City"/>
    <x v="866"/>
    <s v="Negro lot"/>
    <s v="50p"/>
    <s v="child of Ben Bryant- f.m.c."/>
  </r>
  <r>
    <s v="5-1866"/>
    <s v="Rouely, A. D."/>
    <x v="3"/>
    <n v="3"/>
    <n v="19"/>
    <x v="107"/>
    <s v="M"/>
    <s v="W"/>
    <n v="30"/>
    <s v="City"/>
    <x v="614"/>
    <s v="Pauper"/>
    <s v="lot"/>
    <m/>
  </r>
  <r>
    <s v="5-1866"/>
    <s v="Venable, Lucy"/>
    <x v="3"/>
    <n v="3"/>
    <n v="19"/>
    <x v="107"/>
    <s v="F"/>
    <s v="B"/>
    <n v="45"/>
    <s v="City"/>
    <x v="614"/>
    <s v="Negro lot"/>
    <s v="200p"/>
    <s v="free of color"/>
  </r>
  <r>
    <s v="5-1866"/>
    <s v="Vigo, John"/>
    <x v="3"/>
    <n v="3"/>
    <n v="19"/>
    <x v="107"/>
    <s v="M"/>
    <s v="W"/>
    <n v="29"/>
    <s v="City"/>
    <x v="386"/>
    <s v="Cherry"/>
    <s v="lot"/>
    <s v="on Peter Harris Lot"/>
  </r>
  <r>
    <s v="5-1866"/>
    <s v="infant, f.c.c."/>
    <x v="3"/>
    <n v="3"/>
    <n v="19"/>
    <x v="107"/>
    <s v="F"/>
    <s v="B"/>
    <m/>
    <s v="City"/>
    <x v="485"/>
    <s v="Negro lot"/>
    <s v="50p"/>
    <s v="child of Huston Spence- f. m. c."/>
  </r>
  <r>
    <s v="5-1866"/>
    <s v="Topp, Zack"/>
    <x v="3"/>
    <n v="3"/>
    <n v="20"/>
    <x v="107"/>
    <s v="M"/>
    <s v="B"/>
    <n v="43"/>
    <s v="City"/>
    <x v="14"/>
    <s v="South of Oak East"/>
    <s v="lot"/>
    <s v="f. m. c."/>
  </r>
  <r>
    <s v="5-1866"/>
    <s v="infant, f.c.c."/>
    <x v="3"/>
    <n v="3"/>
    <n v="20"/>
    <x v="107"/>
    <s v="M"/>
    <s v="B"/>
    <m/>
    <s v="City"/>
    <x v="526"/>
    <s v="Negro lot"/>
    <s v="50p"/>
    <s v="child of Green Fight- f. m. c."/>
  </r>
  <r>
    <s v="5-1866"/>
    <s v="Franklin, James"/>
    <x v="3"/>
    <n v="3"/>
    <n v="20"/>
    <x v="107"/>
    <s v="M"/>
    <s v="W"/>
    <n v="28"/>
    <s v="City"/>
    <x v="614"/>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8"/>
    <s v="Maple"/>
    <s v="50p"/>
    <s v="child of Julius Busen"/>
  </r>
  <r>
    <s v="5-1866"/>
    <s v="Mitchal, Tyler"/>
    <x v="3"/>
    <n v="3"/>
    <n v="24"/>
    <x v="107"/>
    <s v="M"/>
    <s v="B"/>
    <n v="19"/>
    <s v="City"/>
    <x v="614"/>
    <s v="Negro lot"/>
    <s v="old grave"/>
    <s v="f. m. c."/>
  </r>
  <r>
    <s v="5-1866"/>
    <s v="infant, f.c.c."/>
    <x v="3"/>
    <n v="3"/>
    <n v="25"/>
    <x v="107"/>
    <s v="M"/>
    <s v="B"/>
    <m/>
    <s v="City"/>
    <x v="485"/>
    <s v="Negro lot"/>
    <s v="50p"/>
    <s v="child of James Smith- f. m. c."/>
  </r>
  <r>
    <s v="5-1866"/>
    <s v="Infant"/>
    <x v="3"/>
    <n v="3"/>
    <n v="25"/>
    <x v="107"/>
    <s v="F"/>
    <s v="W"/>
    <m/>
    <s v="City"/>
    <x v="3"/>
    <s v="Poplar"/>
    <s v="lot"/>
    <s v="child of T. J. Yarbrough"/>
  </r>
  <r>
    <s v="5-1866"/>
    <s v="infant, f.c.c."/>
    <x v="3"/>
    <n v="3"/>
    <n v="25"/>
    <x v="107"/>
    <s v="M"/>
    <s v="B"/>
    <m/>
    <s v="City"/>
    <x v="485"/>
    <s v="Negro lot"/>
    <s v="50p"/>
    <s v="child of Marth Shoot- f. w. c."/>
  </r>
  <r>
    <s v="5-1866"/>
    <s v="Infant"/>
    <x v="3"/>
    <n v="3"/>
    <n v="25"/>
    <x v="107"/>
    <s v="F"/>
    <s v="W"/>
    <m/>
    <s v="City"/>
    <x v="688"/>
    <s v="Oak"/>
    <s v="50p"/>
    <s v="child of William Southerlan back of Bellsynder Lot"/>
  </r>
  <r>
    <s v="5-1866"/>
    <s v="Infant"/>
    <x v="3"/>
    <n v="3"/>
    <n v="25"/>
    <x v="107"/>
    <s v="M"/>
    <s v="W"/>
    <m/>
    <s v="City"/>
    <x v="3"/>
    <s v="Maple"/>
    <s v="50p"/>
    <s v="child of Joe Ann Anderson back of Bellsnyer Lot"/>
  </r>
  <r>
    <s v="5-1866"/>
    <s v="Infant"/>
    <x v="3"/>
    <n v="3"/>
    <n v="26"/>
    <x v="107"/>
    <s v="F"/>
    <s v="W"/>
    <m/>
    <s v="City"/>
    <x v="526"/>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9"/>
    <s v="Locus"/>
    <s v="lot"/>
    <m/>
  </r>
  <r>
    <s v="5-1866"/>
    <s v="Greenfield, Wesley"/>
    <x v="3"/>
    <n v="3"/>
    <n v="28"/>
    <x v="107"/>
    <s v="M"/>
    <s v="W"/>
    <n v="55"/>
    <s v="City"/>
    <x v="1253"/>
    <s v="Oak"/>
    <s v="lot"/>
    <m/>
  </r>
  <r>
    <s v="5-1866"/>
    <s v="Lusk, Robt., Jr."/>
    <x v="3"/>
    <n v="3"/>
    <n v="30"/>
    <x v="107"/>
    <s v="M"/>
    <s v="W"/>
    <n v="26"/>
    <s v="City"/>
    <x v="386"/>
    <s v="Cedar"/>
    <s v="lot"/>
    <m/>
  </r>
  <r>
    <s v="5-1866"/>
    <s v="Infant"/>
    <x v="3"/>
    <n v="3"/>
    <n v="30"/>
    <x v="107"/>
    <s v="F"/>
    <s v="W"/>
    <m/>
    <s v="City"/>
    <x v="688"/>
    <s v="Magnolia"/>
    <s v="50p"/>
    <s v="child of William Woolvertson"/>
  </r>
  <r>
    <s v="5-1866"/>
    <s v="Lain, Carrell"/>
    <x v="3"/>
    <n v="3"/>
    <n v="30"/>
    <x v="107"/>
    <s v="M"/>
    <s v="B"/>
    <n v="32"/>
    <s v="City"/>
    <x v="614"/>
    <s v="Negro lot"/>
    <s v="pauper"/>
    <s v="f. m. c."/>
  </r>
  <r>
    <s v="5-1866"/>
    <s v="Infant"/>
    <x v="3"/>
    <n v="3"/>
    <n v="30"/>
    <x v="107"/>
    <s v="M"/>
    <s v="W"/>
    <m/>
    <s v="City"/>
    <x v="688"/>
    <s v="Locus"/>
    <s v="lot"/>
    <s v="child of Charles Reddick"/>
  </r>
  <r>
    <s v="5-1866"/>
    <s v="Vaughn, William"/>
    <x v="3"/>
    <n v="3"/>
    <n v="31"/>
    <x v="107"/>
    <s v="M"/>
    <s v="W"/>
    <n v="37"/>
    <s v="City"/>
    <x v="1017"/>
    <s v="Cherry"/>
    <s v="lot"/>
    <m/>
  </r>
  <r>
    <s v="5-1866"/>
    <s v="Ritz, Fredrick"/>
    <x v="3"/>
    <n v="3"/>
    <n v="31"/>
    <x v="107"/>
    <s v="M"/>
    <s v="W"/>
    <n v="40"/>
    <s v="City"/>
    <x v="1268"/>
    <s v="Central"/>
    <s v="200p"/>
    <s v="opsit Zolicoffers Lot"/>
  </r>
  <r>
    <s v="5-1866"/>
    <s v="Armstrong, Henry"/>
    <x v="1"/>
    <n v="5"/>
    <n v="2"/>
    <x v="107"/>
    <s v="M"/>
    <s v="B"/>
    <n v="22"/>
    <s v="City"/>
    <x v="386"/>
    <s v="Negro lot"/>
    <s v="200p"/>
    <s v="f. m. c."/>
  </r>
  <r>
    <s v="5-1866"/>
    <s v="Vandervill, Randle"/>
    <x v="1"/>
    <n v="5"/>
    <n v="3"/>
    <x v="107"/>
    <s v="M"/>
    <s v="B"/>
    <n v="8"/>
    <s v="City"/>
    <x v="508"/>
    <s v="Negro lot"/>
    <s v="old grave"/>
    <s v="Free of color"/>
  </r>
  <r>
    <s v="5-1866"/>
    <s v="Lewis, Jane"/>
    <x v="1"/>
    <n v="5"/>
    <n v="3"/>
    <x v="107"/>
    <s v="F"/>
    <s v="B"/>
    <n v="8"/>
    <s v="City"/>
    <x v="485"/>
    <s v="Negro lot"/>
    <s v="100p"/>
    <s v="free of color"/>
  </r>
  <r>
    <s v="5-1866"/>
    <s v="Singleton, Elizabeth"/>
    <x v="1"/>
    <n v="5"/>
    <n v="3"/>
    <x v="107"/>
    <s v="F"/>
    <s v="W"/>
    <n v="65"/>
    <s v="City"/>
    <x v="504"/>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8"/>
    <s v="Poplar"/>
    <s v="lot"/>
    <s v="child of William Perry"/>
  </r>
  <r>
    <s v="5-1866"/>
    <s v="infant, f.c.c."/>
    <x v="1"/>
    <n v="5"/>
    <n v="5"/>
    <x v="107"/>
    <s v="M"/>
    <s v="B"/>
    <m/>
    <s v="City"/>
    <x v="688"/>
    <s v="Negro lot"/>
    <s v="50p"/>
    <s v="child of Sam Wilkinson- f. m. c."/>
  </r>
  <r>
    <s v="5-1866"/>
    <s v="Hall, Dabner"/>
    <x v="1"/>
    <n v="5"/>
    <n v="6"/>
    <x v="107"/>
    <s v="M"/>
    <s v="B"/>
    <n v="17"/>
    <s v="City"/>
    <x v="441"/>
    <s v="Negro lot"/>
    <s v="pauper"/>
    <s v="f. m. c."/>
  </r>
  <r>
    <s v="5-1866"/>
    <s v="infant, f.c.c."/>
    <x v="1"/>
    <n v="5"/>
    <n v="6"/>
    <x v="107"/>
    <s v="M"/>
    <s v="B"/>
    <m/>
    <s v="City"/>
    <x v="1288"/>
    <s v="Negro lot"/>
    <s v="50p"/>
    <s v="child of Ellick McEwin- f. m. c."/>
  </r>
  <r>
    <s v="5-1866"/>
    <s v="Harvey, Charles"/>
    <x v="1"/>
    <n v="5"/>
    <n v="6"/>
    <x v="107"/>
    <s v="M"/>
    <s v="B"/>
    <n v="17"/>
    <s v="City"/>
    <x v="614"/>
    <s v="Negro lot"/>
    <s v="200p"/>
    <s v="f. m. c."/>
  </r>
  <r>
    <s v="5-1866"/>
    <s v="Wright, Adam"/>
    <x v="1"/>
    <n v="5"/>
    <n v="7"/>
    <x v="107"/>
    <s v="M"/>
    <s v="B"/>
    <n v="7"/>
    <s v="City"/>
    <x v="469"/>
    <s v="Negro lot"/>
    <s v="old grave"/>
    <s v="free of color"/>
  </r>
  <r>
    <s v="5-1866"/>
    <s v="Merrey, Layer C."/>
    <x v="1"/>
    <n v="5"/>
    <n v="7"/>
    <x v="107"/>
    <s v="F"/>
    <s v="B"/>
    <n v="43"/>
    <s v="City"/>
    <x v="1327"/>
    <s v="Central"/>
    <s v="lot"/>
    <s v="f. w. c."/>
  </r>
  <r>
    <s v="5-1866"/>
    <s v="Litton, Lueaser"/>
    <x v="1"/>
    <n v="5"/>
    <n v="7"/>
    <x v="107"/>
    <s v="F"/>
    <s v="B"/>
    <n v="6"/>
    <s v="City"/>
    <x v="899"/>
    <s v="Negro lot"/>
    <s v="100p"/>
    <s v="free of color"/>
  </r>
  <r>
    <s v="5-1866"/>
    <s v="Gillam, Alphard"/>
    <x v="1"/>
    <n v="5"/>
    <n v="7"/>
    <x v="107"/>
    <s v="M"/>
    <s v="B"/>
    <n v="25"/>
    <s v="City"/>
    <x v="1328"/>
    <s v="Negro lot"/>
    <s v="200p"/>
    <s v="f. m. c."/>
  </r>
  <r>
    <s v="5-1866"/>
    <s v="Bostic, Martha"/>
    <x v="1"/>
    <n v="5"/>
    <n v="10"/>
    <x v="107"/>
    <s v="F"/>
    <s v="B"/>
    <n v="46"/>
    <s v="City"/>
    <x v="214"/>
    <s v="Negro lot"/>
    <s v="200p"/>
    <s v="f. w. c."/>
  </r>
  <r>
    <s v="5-1866"/>
    <s v="Infant"/>
    <x v="1"/>
    <n v="5"/>
    <n v="10"/>
    <x v="107"/>
    <s v="M"/>
    <s v="W"/>
    <m/>
    <s v="City"/>
    <x v="1288"/>
    <s v="Pauper"/>
    <s v="lot"/>
    <s v="child of Mary J. Tank"/>
  </r>
  <r>
    <s v="5-1866"/>
    <s v="infant, f.c.c."/>
    <x v="1"/>
    <n v="5"/>
    <n v="11"/>
    <x v="107"/>
    <s v="F"/>
    <s v="B"/>
    <m/>
    <s v="City"/>
    <x v="688"/>
    <s v="Negro lot"/>
    <s v="old grave"/>
    <s v="child of Ann Loftin- f. w. c."/>
  </r>
  <r>
    <s v="5-1866"/>
    <s v="Harsh, Clara"/>
    <x v="1"/>
    <n v="5"/>
    <n v="11"/>
    <x v="107"/>
    <s v="F"/>
    <s v="B"/>
    <n v="75"/>
    <s v="City"/>
    <x v="1009"/>
    <s v="Negro lot"/>
    <s v="pauper"/>
    <s v="f. w. c."/>
  </r>
  <r>
    <s v="5-1866"/>
    <s v="Richardson, S. A., Mrs."/>
    <x v="1"/>
    <n v="5"/>
    <n v="12"/>
    <x v="107"/>
    <s v="F"/>
    <s v="W"/>
    <n v="49"/>
    <s v="City"/>
    <x v="1256"/>
    <s v="Mulbery"/>
    <m/>
    <s v="in Curren Vault"/>
  </r>
  <r>
    <s v="5-1866"/>
    <s v="Cockril, Malinda"/>
    <x v="1"/>
    <n v="5"/>
    <n v="12"/>
    <x v="107"/>
    <s v="F"/>
    <s v="B"/>
    <n v="51"/>
    <s v="City"/>
    <x v="1329"/>
    <s v="Negro lot"/>
    <s v="200p"/>
    <s v="f. w. c."/>
  </r>
  <r>
    <s v="5-1866"/>
    <s v="Infant"/>
    <x v="1"/>
    <n v="5"/>
    <n v="13"/>
    <x v="107"/>
    <s v="M"/>
    <s v="W"/>
    <m/>
    <s v="City"/>
    <x v="688"/>
    <s v="Magnolia"/>
    <s v="50p"/>
    <s v="child of L. T. Wade"/>
  </r>
  <r>
    <s v="5-1866"/>
    <s v="infant"/>
    <x v="1"/>
    <n v="5"/>
    <n v="13"/>
    <x v="107"/>
    <s v="F"/>
    <s v="B"/>
    <m/>
    <s v="City"/>
    <x v="984"/>
    <s v="Negro lot"/>
    <s v="50p"/>
    <s v="child of Bazall Barber- f. m. c."/>
  </r>
  <r>
    <s v="5-1866"/>
    <s v="Infant"/>
    <x v="1"/>
    <n v="5"/>
    <n v="14"/>
    <x v="107"/>
    <s v="M"/>
    <s v="W"/>
    <m/>
    <s v="City"/>
    <x v="1302"/>
    <s v="Plum"/>
    <s v="lot"/>
    <s v="child of Henry Seble"/>
  </r>
  <r>
    <s v="5-1866"/>
    <s v="Allerson, Robt. V."/>
    <x v="1"/>
    <n v="5"/>
    <n v="14"/>
    <x v="107"/>
    <s v="M"/>
    <s v="W"/>
    <n v="23"/>
    <s v="City"/>
    <x v="1144"/>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8"/>
    <s v="Negro lot"/>
    <s v="50p"/>
    <s v="child of Lucy Hamlin- f. w. c."/>
  </r>
  <r>
    <s v="5-1866"/>
    <s v="infant, f.c.c."/>
    <x v="1"/>
    <n v="5"/>
    <n v="15"/>
    <x v="107"/>
    <s v="M"/>
    <s v="B"/>
    <m/>
    <s v="City"/>
    <x v="1302"/>
    <s v="Negro lot"/>
    <s v="old grave"/>
    <s v="child of Booier Newsam- f. m. c."/>
  </r>
  <r>
    <s v="5-1866"/>
    <s v="Baw, Tishey"/>
    <x v="1"/>
    <n v="5"/>
    <n v="16"/>
    <x v="107"/>
    <s v="F"/>
    <s v="B"/>
    <n v="16"/>
    <s v="City"/>
    <x v="779"/>
    <s v="Negro lot"/>
    <s v="200p"/>
    <s v="f. w. c."/>
  </r>
  <r>
    <s v="5-1866"/>
    <s v="White, Elizabeth"/>
    <x v="1"/>
    <n v="5"/>
    <n v="17"/>
    <x v="107"/>
    <s v="F"/>
    <s v="B"/>
    <n v="13"/>
    <s v="City"/>
    <x v="386"/>
    <s v="Negro lot"/>
    <s v="200p"/>
    <s v="f. w. c."/>
  </r>
  <r>
    <s v="5-1866"/>
    <s v="Drummer, Sarah"/>
    <x v="1"/>
    <n v="5"/>
    <n v="17"/>
    <x v="107"/>
    <s v="F"/>
    <s v="B"/>
    <n v="14"/>
    <s v="City"/>
    <x v="485"/>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6"/>
    <s v="Negro lot"/>
    <s v="50p"/>
    <s v="child of Moses Brown- f. m. c."/>
  </r>
  <r>
    <s v="5-1866"/>
    <s v="Philipps, Samuel"/>
    <x v="1"/>
    <n v="5"/>
    <n v="19"/>
    <x v="107"/>
    <s v="M"/>
    <s v="B"/>
    <n v="37"/>
    <s v="City"/>
    <x v="3"/>
    <s v="Negro lot"/>
    <s v="pauper"/>
    <s v="f. m. c."/>
  </r>
  <r>
    <s v="5-1866"/>
    <s v="infant, f.c.c."/>
    <x v="1"/>
    <n v="5"/>
    <n v="19"/>
    <x v="107"/>
    <s v="M"/>
    <s v="B"/>
    <m/>
    <s v="City"/>
    <x v="1077"/>
    <s v="Negro lot"/>
    <s v="old grave"/>
    <s v="child of Easter Ham- f. w. c."/>
  </r>
  <r>
    <s v="5-1866"/>
    <s v="Infant"/>
    <x v="1"/>
    <n v="5"/>
    <n v="19"/>
    <x v="107"/>
    <s v="M"/>
    <s v="W"/>
    <m/>
    <s v="City"/>
    <x v="688"/>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9"/>
    <s v="Central"/>
    <s v="old grave"/>
    <s v="opsit Zolicoffers lot"/>
  </r>
  <r>
    <s v="5-1866"/>
    <s v="infant, f.c.c."/>
    <x v="1"/>
    <n v="5"/>
    <n v="21"/>
    <x v="107"/>
    <s v="M"/>
    <s v="B"/>
    <m/>
    <s v="City"/>
    <x v="688"/>
    <s v="Negro lot"/>
    <s v="old grave"/>
    <s v="child of Sam Miller- f. m. c."/>
  </r>
  <r>
    <s v="5-1866"/>
    <s v="Kercher, Joseph"/>
    <x v="4"/>
    <n v="11"/>
    <n v="10"/>
    <x v="107"/>
    <s v="M"/>
    <s v="W"/>
    <n v="30"/>
    <s v="City"/>
    <x v="214"/>
    <s v="Cherry"/>
    <s v="lot"/>
    <m/>
  </r>
  <r>
    <s v="5-1866"/>
    <s v="infant, f.c.c."/>
    <x v="1"/>
    <n v="5"/>
    <n v="21"/>
    <x v="107"/>
    <s v="M"/>
    <s v="B"/>
    <m/>
    <s v="City"/>
    <x v="441"/>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8"/>
    <s v="Negro lot"/>
    <s v="old grave"/>
    <s v="child of William Ewin- f. m. c."/>
  </r>
  <r>
    <s v="5-1866"/>
    <s v="Legan, Mary J."/>
    <x v="1"/>
    <n v="5"/>
    <n v="23"/>
    <x v="107"/>
    <s v="F"/>
    <s v="B"/>
    <n v="24"/>
    <s v="City"/>
    <x v="1315"/>
    <s v="Negro lot"/>
    <s v="200p"/>
    <s v="f. w. c."/>
  </r>
  <r>
    <s v="5-1866"/>
    <s v="Harris, Thomas"/>
    <x v="1"/>
    <n v="5"/>
    <n v="23"/>
    <x v="107"/>
    <s v="M"/>
    <s v="B"/>
    <n v="22"/>
    <s v="City"/>
    <x v="485"/>
    <s v="Negro lot"/>
    <s v="old grave"/>
    <s v="f. m. c."/>
  </r>
  <r>
    <s v="5-1866"/>
    <s v="Walton, Patsy"/>
    <x v="1"/>
    <n v="5"/>
    <n v="24"/>
    <x v="107"/>
    <s v="F"/>
    <s v="B"/>
    <n v="19"/>
    <s v="City"/>
    <x v="1252"/>
    <s v="Negro lot"/>
    <s v="old grave"/>
    <s v="f. w. c."/>
  </r>
  <r>
    <s v="5-1866"/>
    <s v="Spencer, W., Mrs."/>
    <x v="1"/>
    <n v="5"/>
    <n v="25"/>
    <x v="107"/>
    <s v="F"/>
    <s v="W"/>
    <n v="37"/>
    <s v="City"/>
    <x v="1009"/>
    <s v="Plum"/>
    <s v="lot"/>
    <m/>
  </r>
  <r>
    <s v="5-1866"/>
    <s v="Evans, Genral"/>
    <x v="1"/>
    <n v="5"/>
    <n v="26"/>
    <x v="107"/>
    <s v="M"/>
    <s v="B"/>
    <n v="12"/>
    <s v="City"/>
    <x v="108"/>
    <s v="Negro lot"/>
    <s v="100p"/>
    <s v="free of color"/>
  </r>
  <r>
    <s v="5-1866"/>
    <s v="Walker, McFerrin"/>
    <x v="1"/>
    <n v="5"/>
    <n v="27"/>
    <x v="107"/>
    <s v="M"/>
    <s v="B"/>
    <n v="35"/>
    <s v="City"/>
    <x v="485"/>
    <s v="Negro lot"/>
    <s v="200p"/>
    <s v="f. m. c."/>
  </r>
  <r>
    <s v="5-1866"/>
    <s v="infant, f.c.c."/>
    <x v="1"/>
    <n v="5"/>
    <n v="27"/>
    <x v="107"/>
    <s v="M"/>
    <s v="B"/>
    <m/>
    <s v="City"/>
    <x v="214"/>
    <s v="Negro lot"/>
    <s v="pauper"/>
    <s v="child of Agness Josler- f. w. c."/>
  </r>
  <r>
    <s v="5-1866"/>
    <s v="infant, f.c.c."/>
    <x v="1"/>
    <n v="5"/>
    <n v="27"/>
    <x v="107"/>
    <s v="M"/>
    <s v="B"/>
    <m/>
    <s v="City"/>
    <x v="688"/>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8"/>
    <s v="Negro lot"/>
    <s v="old grave"/>
    <s v="child of Green Johnson- f. m. c."/>
  </r>
  <r>
    <s v="5-1866"/>
    <s v="Levey, John"/>
    <x v="1"/>
    <n v="5"/>
    <n v="30"/>
    <x v="107"/>
    <s v="M"/>
    <s v="B"/>
    <n v="35"/>
    <s v="City"/>
    <x v="214"/>
    <s v="Negro lot"/>
    <s v="pauper"/>
    <s v="f. m. c."/>
  </r>
  <r>
    <s v="5-1866"/>
    <s v="Drake, Jessee"/>
    <x v="1"/>
    <n v="5"/>
    <n v="31"/>
    <x v="107"/>
    <s v="M"/>
    <s v="W"/>
    <n v="82"/>
    <s v="City"/>
    <x v="494"/>
    <s v="Plum"/>
    <s v="lot"/>
    <m/>
  </r>
  <r>
    <s v="5-1866"/>
    <s v="Sands, Lucy"/>
    <x v="4"/>
    <n v="11"/>
    <n v="1"/>
    <x v="107"/>
    <s v="F"/>
    <s v="W"/>
    <n v="20"/>
    <s v="City"/>
    <x v="382"/>
    <s v="Poplar"/>
    <s v="200p"/>
    <m/>
  </r>
  <r>
    <s v="5-1866"/>
    <s v="Infant"/>
    <x v="4"/>
    <n v="11"/>
    <n v="2"/>
    <x v="107"/>
    <s v="F"/>
    <s v="W"/>
    <m/>
    <s v="City"/>
    <x v="485"/>
    <s v="Central"/>
    <s v="50p"/>
    <s v="child of Jennie Stevens opsit Zolicoffers Lot"/>
  </r>
  <r>
    <s v="5-1866"/>
    <s v="infant, f.c.c."/>
    <x v="4"/>
    <n v="11"/>
    <n v="2"/>
    <x v="107"/>
    <s v="F"/>
    <s v="B"/>
    <m/>
    <s v="City"/>
    <x v="485"/>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8"/>
    <s v="Central"/>
    <s v="old grave"/>
    <s v="child of Mollie Bible"/>
  </r>
  <r>
    <s v="5-1866"/>
    <s v="Turpin, William"/>
    <x v="4"/>
    <n v="11"/>
    <n v="3"/>
    <x v="107"/>
    <s v="M"/>
    <s v="W"/>
    <n v="30"/>
    <s v="City"/>
    <x v="1270"/>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6"/>
    <s v="Negro lot"/>
    <s v="pauper"/>
    <s v="f. m. c."/>
  </r>
  <r>
    <s v="5-1866"/>
    <s v="Infant"/>
    <x v="4"/>
    <n v="11"/>
    <n v="8"/>
    <x v="107"/>
    <s v="F"/>
    <s v="W"/>
    <m/>
    <s v="City"/>
    <x v="494"/>
    <s v="Poplar"/>
    <s v="lot"/>
    <s v="child of H. C. Fisher"/>
  </r>
  <r>
    <s v="5-1866"/>
    <s v="Everett, Bertha"/>
    <x v="4"/>
    <n v="11"/>
    <n v="9"/>
    <x v="107"/>
    <s v="F"/>
    <s v="W"/>
    <n v="27"/>
    <s v="City"/>
    <x v="853"/>
    <s v="Poplar"/>
    <s v="lot"/>
    <s v="on Stiffells Lot"/>
  </r>
  <r>
    <s v="5-1866"/>
    <s v="Infant"/>
    <x v="4"/>
    <n v="11"/>
    <n v="9"/>
    <x v="107"/>
    <s v="M"/>
    <s v="W"/>
    <m/>
    <s v="City"/>
    <x v="1173"/>
    <s v="Oak"/>
    <s v="lot"/>
    <s v="child of Mary A. Rolan on Kirbys Lot"/>
  </r>
  <r>
    <s v="5-1866"/>
    <s v="Infant"/>
    <x v="4"/>
    <n v="11"/>
    <n v="9"/>
    <x v="107"/>
    <s v="M"/>
    <s v="W"/>
    <m/>
    <s v="City"/>
    <x v="688"/>
    <s v="Medow"/>
    <s v="lot"/>
    <s v="child of John R. W. Percy"/>
  </r>
  <r>
    <s v="5-1866"/>
    <s v="Infant"/>
    <x v="4"/>
    <n v="11"/>
    <n v="10"/>
    <x v="107"/>
    <s v="F"/>
    <s v="W"/>
    <m/>
    <s v="City"/>
    <x v="14"/>
    <s v="Central"/>
    <s v="50p"/>
    <s v="child of John Nickins opsit Hummers Lot"/>
  </r>
  <r>
    <s v="5-1866"/>
    <s v="Infant"/>
    <x v="4"/>
    <n v="11"/>
    <n v="11"/>
    <x v="107"/>
    <s v="F"/>
    <s v="W"/>
    <m/>
    <s v="City"/>
    <x v="688"/>
    <s v="Kingsley Walk"/>
    <s v="lot"/>
    <s v="child of John Moore on Hutchersons Lot"/>
  </r>
  <r>
    <s v="5-1866"/>
    <s v="Infant"/>
    <x v="4"/>
    <n v="11"/>
    <n v="11"/>
    <x v="107"/>
    <s v="M"/>
    <s v="W"/>
    <m/>
    <s v="City"/>
    <x v="1173"/>
    <s v="Mulbery"/>
    <s v="lot"/>
    <s v="child of Guss Brown"/>
  </r>
  <r>
    <s v="5-1866"/>
    <s v="infant, f.c.c."/>
    <x v="4"/>
    <n v="11"/>
    <n v="12"/>
    <x v="107"/>
    <s v="M"/>
    <s v="B"/>
    <m/>
    <s v="City"/>
    <x v="778"/>
    <s v="Negro lot"/>
    <s v="50p"/>
    <s v="child of Patton Johnson- f. m. c."/>
  </r>
  <r>
    <s v="5-1866"/>
    <s v="Porterfield, Frank"/>
    <x v="4"/>
    <n v="11"/>
    <n v="13"/>
    <x v="107"/>
    <s v="M"/>
    <s v="W"/>
    <n v="31"/>
    <s v="from Georgia"/>
    <x v="386"/>
    <s v="Oak"/>
    <s v="lot"/>
    <m/>
  </r>
  <r>
    <s v="5-1866"/>
    <s v="infant, f.c.c."/>
    <x v="4"/>
    <n v="11"/>
    <n v="16"/>
    <x v="107"/>
    <s v="M"/>
    <s v="B"/>
    <m/>
    <s v="City"/>
    <x v="469"/>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30"/>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9"/>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3"/>
    <s v="Cherry"/>
    <s v="pauper"/>
    <m/>
  </r>
  <r>
    <s v="5-1866"/>
    <s v="infant, f.c.c."/>
    <x v="4"/>
    <n v="11"/>
    <n v="20"/>
    <x v="107"/>
    <s v="F"/>
    <s v="B"/>
    <m/>
    <s v="City"/>
    <x v="1236"/>
    <s v="Negro lot"/>
    <s v="50p"/>
    <s v="child of John Talley- f. m. c."/>
  </r>
  <r>
    <s v="5-1866"/>
    <s v="Davis, Julia A."/>
    <x v="4"/>
    <n v="11"/>
    <n v="20"/>
    <x v="107"/>
    <s v="F"/>
    <s v="B"/>
    <n v="42"/>
    <s v="City"/>
    <x v="1245"/>
    <s v="Poplar"/>
    <s v="200p"/>
    <s v="f. w. c."/>
  </r>
  <r>
    <s v="5-1866"/>
    <s v="Smith, Fanney"/>
    <x v="4"/>
    <n v="11"/>
    <n v="21"/>
    <x v="107"/>
    <s v="F"/>
    <s v="B"/>
    <n v="20"/>
    <s v="City"/>
    <x v="485"/>
    <s v="Negro lot"/>
    <s v="pauper"/>
    <s v="f. w. c."/>
  </r>
  <r>
    <s v="5-1866"/>
    <s v="Payne, John"/>
    <x v="4"/>
    <n v="11"/>
    <n v="21"/>
    <x v="107"/>
    <s v="M"/>
    <s v="B"/>
    <n v="13"/>
    <s v="City"/>
    <x v="1246"/>
    <s v="Negro lot"/>
    <s v="pauper"/>
    <s v="free of color"/>
  </r>
  <r>
    <s v="5-1866"/>
    <s v="infant"/>
    <x v="4"/>
    <n v="11"/>
    <n v="21"/>
    <x v="107"/>
    <s v="M"/>
    <s v="B"/>
    <m/>
    <s v="City"/>
    <x v="1237"/>
    <s v="Negro lot"/>
    <s v="old grave"/>
    <s v="child of Mohaley Overton- f. w. c."/>
  </r>
  <r>
    <s v="5-1866"/>
    <s v="Infant"/>
    <x v="4"/>
    <n v="11"/>
    <n v="22"/>
    <x v="107"/>
    <s v="F"/>
    <s v="W"/>
    <m/>
    <s v="City"/>
    <x v="449"/>
    <s v="North Levis"/>
    <s v="lot"/>
    <s v="child of Henry Lankford Lewis Lot"/>
  </r>
  <r>
    <s v="5-1866"/>
    <s v="Claibourn, Sarah"/>
    <x v="4"/>
    <n v="11"/>
    <n v="22"/>
    <x v="107"/>
    <s v="F"/>
    <s v="W"/>
    <n v="27"/>
    <s v="City"/>
    <x v="386"/>
    <s v="Milbery"/>
    <s v="lot"/>
    <s v="on H. L. Claibourns lot"/>
  </r>
  <r>
    <s v="5-1866"/>
    <s v="infant, f.c.c."/>
    <x v="4"/>
    <n v="11"/>
    <n v="22"/>
    <x v="107"/>
    <s v="M"/>
    <s v="B"/>
    <m/>
    <s v="City"/>
    <x v="688"/>
    <s v="Negro lot"/>
    <s v="pauper"/>
    <s v="child of Cornelius Marshall"/>
  </r>
  <r>
    <s v="5-1866"/>
    <s v="Jackson, A. H."/>
    <x v="4"/>
    <n v="11"/>
    <n v="23"/>
    <x v="107"/>
    <s v="M"/>
    <s v="W"/>
    <n v="57"/>
    <s v="City"/>
    <x v="1331"/>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6"/>
    <s v="Negro lot"/>
    <s v="pauper"/>
    <s v="child of Jennie Lewis- f. w. c."/>
  </r>
  <r>
    <s v="5-1866"/>
    <s v="infant, f.c.c."/>
    <x v="4"/>
    <n v="11"/>
    <n v="27"/>
    <x v="107"/>
    <s v="M"/>
    <s v="B"/>
    <m/>
    <s v="City"/>
    <x v="3"/>
    <s v="Negro lot"/>
    <s v="50p"/>
    <s v="child of William Johnson- f. m. c."/>
  </r>
  <r>
    <s v="5-1866"/>
    <s v="infant, f.c.c."/>
    <x v="4"/>
    <n v="11"/>
    <n v="27"/>
    <x v="107"/>
    <s v="M"/>
    <s v="B"/>
    <m/>
    <s v="City"/>
    <x v="1237"/>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4"/>
    <s v="Negro lot"/>
    <s v="pauper"/>
    <s v="child of Guss Colyer- f. m. c."/>
  </r>
  <r>
    <s v="5-1866"/>
    <s v="Richards, William"/>
    <x v="8"/>
    <n v="10"/>
    <n v="1"/>
    <x v="107"/>
    <s v="M"/>
    <s v="B"/>
    <n v="36"/>
    <s v="City"/>
    <x v="793"/>
    <s v="Negro lot"/>
    <s v="pauper"/>
    <s v="f.m.c."/>
  </r>
  <r>
    <s v="5-1866"/>
    <s v="Cox, Robt."/>
    <x v="8"/>
    <n v="10"/>
    <n v="1"/>
    <x v="107"/>
    <s v="M"/>
    <s v="B"/>
    <n v="24"/>
    <s v="City"/>
    <x v="793"/>
    <s v="Negro lot"/>
    <s v="200p"/>
    <s v="f.m.c."/>
  </r>
  <r>
    <s v="5-1866"/>
    <s v="Johnson, Emer"/>
    <x v="8"/>
    <n v="10"/>
    <n v="1"/>
    <x v="107"/>
    <s v="F"/>
    <s v="B"/>
    <n v="36"/>
    <s v="City"/>
    <x v="386"/>
    <s v="Negro lot"/>
    <s v="200p"/>
    <s v="f. w. c."/>
  </r>
  <r>
    <s v="5-1866"/>
    <s v="Ledbetlr, Harvey"/>
    <x v="8"/>
    <n v="10"/>
    <n v="1"/>
    <x v="107"/>
    <s v="M"/>
    <s v="B"/>
    <n v="22"/>
    <s v="City"/>
    <x v="793"/>
    <s v="Negro lot"/>
    <s v="200p"/>
    <s v="f. m. c."/>
  </r>
  <r>
    <s v="5-1866"/>
    <s v="Anderson, William"/>
    <x v="8"/>
    <n v="10"/>
    <n v="1"/>
    <x v="107"/>
    <s v="M"/>
    <s v="B"/>
    <n v="9"/>
    <s v="City"/>
    <x v="1236"/>
    <s v="Negro lot"/>
    <s v="pauper"/>
    <s v="f. m. c."/>
  </r>
  <r>
    <s v="5-1866"/>
    <s v="Moss, Henry"/>
    <x v="8"/>
    <n v="10"/>
    <n v="1"/>
    <x v="107"/>
    <s v="M"/>
    <s v="B"/>
    <n v="40"/>
    <s v="City"/>
    <x v="793"/>
    <s v="Negro lot"/>
    <s v="pauper"/>
    <s v="f. m. c."/>
  </r>
  <r>
    <s v="5-1866"/>
    <s v="Oliver, Frank"/>
    <x v="8"/>
    <n v="10"/>
    <n v="1"/>
    <x v="107"/>
    <s v="M"/>
    <s v="B"/>
    <n v="20"/>
    <s v="City"/>
    <x v="793"/>
    <s v="Negro lot"/>
    <s v="pauper"/>
    <s v="f. m. c."/>
  </r>
  <r>
    <s v="5-1866"/>
    <s v="Hill, Henry"/>
    <x v="8"/>
    <n v="10"/>
    <n v="1"/>
    <x v="107"/>
    <s v="M"/>
    <s v="B"/>
    <n v="9"/>
    <s v="City"/>
    <x v="1268"/>
    <s v="Negro lot"/>
    <s v="pauper"/>
    <s v="free of color"/>
  </r>
  <r>
    <s v="5-1866"/>
    <s v="Coleman, W."/>
    <x v="8"/>
    <n v="10"/>
    <n v="1"/>
    <x v="107"/>
    <s v="M"/>
    <s v="B"/>
    <n v="40"/>
    <s v="City"/>
    <x v="793"/>
    <s v="Negro lot"/>
    <s v="old grave"/>
    <s v="f. m. c."/>
  </r>
  <r>
    <s v="5-1866"/>
    <s v="infant, f.c.c."/>
    <x v="8"/>
    <n v="10"/>
    <n v="1"/>
    <x v="107"/>
    <s v="F"/>
    <s v="B"/>
    <m/>
    <s v="City"/>
    <x v="1237"/>
    <s v="Negro lot"/>
    <s v="old grave"/>
    <s v="child of Haney Anderson- f. m. c."/>
  </r>
  <r>
    <s v="5-1866"/>
    <s v="Partee, Geroge"/>
    <x v="8"/>
    <n v="10"/>
    <n v="1"/>
    <x v="107"/>
    <s v="M"/>
    <s v="B"/>
    <n v="6"/>
    <s v="City"/>
    <x v="793"/>
    <s v="Negro lot"/>
    <s v="pauper"/>
    <s v="free of color"/>
  </r>
  <r>
    <s v="5-1866"/>
    <s v="Partee, Sarah"/>
    <x v="8"/>
    <n v="10"/>
    <n v="1"/>
    <x v="107"/>
    <s v="F"/>
    <s v="B"/>
    <n v="35"/>
    <s v="City"/>
    <x v="793"/>
    <s v="Negro lot"/>
    <s v="pauper"/>
    <s v="f. w. c."/>
  </r>
  <r>
    <s v="5-1866"/>
    <s v="Infant"/>
    <x v="8"/>
    <n v="10"/>
    <n v="1"/>
    <x v="107"/>
    <s v="F"/>
    <s v="W"/>
    <m/>
    <s v="City"/>
    <x v="793"/>
    <s v="Cherry"/>
    <s v="pauper"/>
    <s v="child of M. Castings"/>
  </r>
  <r>
    <s v="5-1866"/>
    <s v="infant, f.c.c."/>
    <x v="8"/>
    <n v="10"/>
    <n v="1"/>
    <x v="107"/>
    <s v="F"/>
    <s v="B"/>
    <m/>
    <s v="City"/>
    <x v="390"/>
    <s v="Negro lot"/>
    <s v="pauper"/>
    <s v="child of John Eddy- f. m. c."/>
  </r>
  <r>
    <s v="5-1866"/>
    <s v="Thompson, John"/>
    <x v="8"/>
    <n v="10"/>
    <n v="1"/>
    <x v="107"/>
    <s v="M"/>
    <s v="W"/>
    <n v="32"/>
    <s v="City"/>
    <x v="793"/>
    <s v="Cherry"/>
    <s v="lot"/>
    <m/>
  </r>
  <r>
    <s v="5-1866"/>
    <s v="Infant"/>
    <x v="8"/>
    <n v="10"/>
    <n v="1"/>
    <x v="107"/>
    <s v="F"/>
    <s v="W"/>
    <m/>
    <s v="City"/>
    <x v="386"/>
    <s v="Turnpike"/>
    <s v="50p"/>
    <s v="child of John Smith between Gate &amp; Willow Av."/>
  </r>
  <r>
    <s v="5-1866"/>
    <s v="Infant"/>
    <x v="8"/>
    <n v="10"/>
    <n v="1"/>
    <x v="107"/>
    <s v="F"/>
    <s v="W"/>
    <m/>
    <s v="City"/>
    <x v="793"/>
    <s v="Magnolia"/>
    <s v="50p"/>
    <s v="child of Thomas Lonugoin back of N. F. Dorch lot"/>
  </r>
  <r>
    <s v="5-1866"/>
    <s v="Shumer, James H."/>
    <x v="8"/>
    <n v="10"/>
    <n v="1"/>
    <x v="107"/>
    <s v="M"/>
    <s v="W"/>
    <n v="8"/>
    <s v="City"/>
    <x v="793"/>
    <s v="Magnolia &amp; Poplar"/>
    <s v="100p"/>
    <m/>
  </r>
  <r>
    <s v="5-1866"/>
    <s v="Horn, Mary"/>
    <x v="8"/>
    <n v="10"/>
    <n v="1"/>
    <x v="107"/>
    <s v="F"/>
    <s v="B"/>
    <n v="21"/>
    <s v="City"/>
    <x v="793"/>
    <s v="Negro lot"/>
    <s v="pauper"/>
    <s v="f. w. c."/>
  </r>
  <r>
    <s v="5-1866"/>
    <s v="Canada, Saleen"/>
    <x v="8"/>
    <n v="10"/>
    <n v="1"/>
    <x v="107"/>
    <s v="F"/>
    <s v="B"/>
    <n v="21"/>
    <s v="City"/>
    <x v="793"/>
    <s v="Negro lot"/>
    <s v="pauper"/>
    <s v="f. w. c."/>
  </r>
  <r>
    <s v="5-1866"/>
    <s v="infant, f.c.c."/>
    <x v="8"/>
    <n v="10"/>
    <n v="2"/>
    <x v="107"/>
    <s v="F"/>
    <s v="B"/>
    <m/>
    <s v="City"/>
    <x v="793"/>
    <s v="Negro lot"/>
    <s v="50p"/>
    <s v="child of Richard Chase"/>
  </r>
  <r>
    <s v="5-1866"/>
    <s v="Kelley, John"/>
    <x v="8"/>
    <n v="10"/>
    <n v="2"/>
    <x v="107"/>
    <s v="M"/>
    <s v="B"/>
    <n v="50"/>
    <s v="City"/>
    <x v="793"/>
    <s v="Negro lot"/>
    <s v="pauper"/>
    <s v="f. m. c."/>
  </r>
  <r>
    <s v="5-1866"/>
    <s v="Parkes, Jane"/>
    <x v="8"/>
    <n v="10"/>
    <n v="2"/>
    <x v="107"/>
    <s v="F"/>
    <s v="B"/>
    <n v="80"/>
    <s v="City"/>
    <x v="793"/>
    <s v="Negro lot"/>
    <s v="pauper"/>
    <s v="f. w. c."/>
  </r>
  <r>
    <s v="5-1866"/>
    <s v="Welling, Joseph, Mrs."/>
    <x v="8"/>
    <n v="10"/>
    <n v="2"/>
    <x v="107"/>
    <s v="F"/>
    <s v="W"/>
    <n v="40"/>
    <s v="City"/>
    <x v="1009"/>
    <s v="Poplar"/>
    <s v="200p"/>
    <m/>
  </r>
  <r>
    <s v="5-1866"/>
    <s v="Bowers, James"/>
    <x v="8"/>
    <n v="10"/>
    <n v="2"/>
    <x v="107"/>
    <s v="M"/>
    <s v="W"/>
    <n v="21"/>
    <s v="City"/>
    <x v="793"/>
    <s v="Mulbery"/>
    <s v="lot"/>
    <m/>
  </r>
  <r>
    <s v="5-1866"/>
    <s v="Tenerson, Isaac"/>
    <x v="8"/>
    <n v="10"/>
    <n v="2"/>
    <x v="107"/>
    <s v="M"/>
    <s v="B"/>
    <n v="50"/>
    <s v="City"/>
    <x v="793"/>
    <s v="Negro lot"/>
    <s v="pauper"/>
    <m/>
  </r>
  <r>
    <s v="5-1866"/>
    <s v="Dodd, Peggy"/>
    <x v="8"/>
    <n v="10"/>
    <n v="2"/>
    <x v="107"/>
    <s v="F"/>
    <s v="B"/>
    <n v="53"/>
    <s v="City"/>
    <x v="1268"/>
    <s v="Negro lot"/>
    <s v="200p"/>
    <s v="f. w. c."/>
  </r>
  <r>
    <s v="5-1866"/>
    <s v="Barnard, Geroge G."/>
    <x v="8"/>
    <n v="10"/>
    <n v="2"/>
    <x v="107"/>
    <s v="M"/>
    <s v="W"/>
    <n v="23"/>
    <s v="City"/>
    <x v="1173"/>
    <s v="Elm"/>
    <s v="lot"/>
    <s v="on Kindrick lot"/>
  </r>
  <r>
    <s v="5-1866"/>
    <s v="Trimble, Elac"/>
    <x v="8"/>
    <n v="10"/>
    <n v="2"/>
    <x v="107"/>
    <s v="M"/>
    <s v="B"/>
    <n v="82"/>
    <s v="City"/>
    <x v="793"/>
    <s v="Central"/>
    <s v="lot"/>
    <s v="f. m. c."/>
  </r>
  <r>
    <s v="5-1866"/>
    <s v="infant, f.c.c."/>
    <x v="8"/>
    <n v="10"/>
    <n v="3"/>
    <x v="107"/>
    <s v="M"/>
    <s v="B"/>
    <m/>
    <s v="City"/>
    <x v="1237"/>
    <s v="Negro lot"/>
    <s v="50p"/>
    <s v="child of Robt. Gisham- f.m.c."/>
  </r>
  <r>
    <s v="5-1866"/>
    <s v="Birkley, Ann L."/>
    <x v="8"/>
    <n v="10"/>
    <n v="3"/>
    <x v="107"/>
    <s v="F"/>
    <s v="W"/>
    <n v="6"/>
    <s v="City"/>
    <x v="793"/>
    <s v="Lacus"/>
    <s v="lot"/>
    <s v="daughter Thomas Birkley"/>
  </r>
  <r>
    <s v="5-1866"/>
    <s v="Jephrey, Col man"/>
    <x v="8"/>
    <n v="10"/>
    <n v="3"/>
    <x v="107"/>
    <s v="M"/>
    <s v="B"/>
    <m/>
    <s v="City"/>
    <x v="793"/>
    <s v="Negro lot"/>
    <s v="pauper"/>
    <s v="f. m. c."/>
  </r>
  <r>
    <s v="5-1866"/>
    <s v="Millet, A. K."/>
    <x v="8"/>
    <n v="10"/>
    <n v="3"/>
    <x v="107"/>
    <s v="M"/>
    <s v="W"/>
    <n v="38"/>
    <s v="City"/>
    <x v="793"/>
    <s v="Poplar"/>
    <s v="200p"/>
    <m/>
  </r>
  <r>
    <s v="5-1866"/>
    <s v="Infant"/>
    <x v="8"/>
    <n v="10"/>
    <n v="3"/>
    <x v="107"/>
    <s v="F"/>
    <s v="W"/>
    <m/>
    <s v="City"/>
    <x v="390"/>
    <s v="Oak Back Pikes lot"/>
    <s v="50p"/>
    <s v="child of Thomas Moore"/>
  </r>
  <r>
    <s v="5-1866"/>
    <s v="Williams, Sarah"/>
    <x v="8"/>
    <n v="10"/>
    <n v="3"/>
    <x v="107"/>
    <s v="F"/>
    <s v="B"/>
    <n v="80"/>
    <s v="City"/>
    <x v="793"/>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3"/>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9"/>
    <s v="Negro lot"/>
    <s v="old grave"/>
    <s v="f. w. c."/>
  </r>
  <r>
    <s v="5-1866"/>
    <s v="infant, f.c.c."/>
    <x v="8"/>
    <n v="10"/>
    <n v="4"/>
    <x v="107"/>
    <s v="M"/>
    <s v="B"/>
    <m/>
    <s v="City"/>
    <x v="866"/>
    <s v="Negro lot"/>
    <s v="pauper"/>
    <s v="child of Wm. Canton- f. m. c."/>
  </r>
  <r>
    <s v="5-1866"/>
    <s v="Daniel, Edmon"/>
    <x v="8"/>
    <n v="10"/>
    <n v="4"/>
    <x v="107"/>
    <s v="M"/>
    <s v="B"/>
    <n v="30"/>
    <s v="City"/>
    <x v="614"/>
    <s v="Negro lot"/>
    <s v="pauper"/>
    <s v="f. m. c."/>
  </r>
  <r>
    <s v="5-1866"/>
    <s v="Pottinger, Henry"/>
    <x v="8"/>
    <n v="10"/>
    <n v="4"/>
    <x v="107"/>
    <s v="M"/>
    <s v="W"/>
    <n v="35"/>
    <s v="City"/>
    <x v="793"/>
    <s v="Central"/>
    <s v="200p"/>
    <s v="opsit Zolicoffers lot"/>
  </r>
  <r>
    <s v="5-1866"/>
    <s v="Donoly, Caroline"/>
    <x v="8"/>
    <n v="10"/>
    <n v="4"/>
    <x v="107"/>
    <s v="F"/>
    <s v="W"/>
    <n v="28"/>
    <s v="City"/>
    <x v="793"/>
    <s v="Cherry"/>
    <s v="pauper"/>
    <m/>
  </r>
  <r>
    <s v="5-1866"/>
    <s v="McKeesee, Mary"/>
    <x v="8"/>
    <n v="10"/>
    <n v="4"/>
    <x v="107"/>
    <s v="F"/>
    <s v="B"/>
    <n v="17"/>
    <s v="City"/>
    <x v="793"/>
    <s v="Negro lot"/>
    <s v="pauper"/>
    <s v="f. w. c."/>
  </r>
  <r>
    <s v="5-1866"/>
    <s v="Infant"/>
    <x v="8"/>
    <n v="10"/>
    <n v="4"/>
    <x v="107"/>
    <s v="M"/>
    <s v="W"/>
    <m/>
    <s v="City"/>
    <x v="526"/>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3"/>
    <s v="Negro lot"/>
    <s v="old grave"/>
    <s v="f. m. c."/>
  </r>
  <r>
    <s v="5-1866"/>
    <s v="Spence, John"/>
    <x v="8"/>
    <n v="10"/>
    <n v="4"/>
    <x v="107"/>
    <s v="M"/>
    <s v="B"/>
    <n v="40"/>
    <s v="City"/>
    <x v="21"/>
    <s v="Negro lot"/>
    <s v="200p"/>
    <s v="f. m. c."/>
  </r>
  <r>
    <s v="5-1866"/>
    <s v="Infant"/>
    <x v="8"/>
    <n v="10"/>
    <n v="5"/>
    <x v="107"/>
    <s v="M"/>
    <s v="W"/>
    <m/>
    <s v="City"/>
    <x v="793"/>
    <s v="Oak"/>
    <s v="lot"/>
    <s v="child of P. B. Coleman Esq."/>
  </r>
  <r>
    <s v="5-1866"/>
    <s v="Bradley, Joseph"/>
    <x v="8"/>
    <n v="10"/>
    <n v="5"/>
    <x v="107"/>
    <s v="M"/>
    <s v="B"/>
    <n v="18"/>
    <s v="City"/>
    <x v="793"/>
    <s v="Negro lot"/>
    <s v="pauper"/>
    <s v="f. m. c."/>
  </r>
  <r>
    <s v="5-1866"/>
    <s v="infant, f.c.c."/>
    <x v="8"/>
    <n v="10"/>
    <n v="5"/>
    <x v="107"/>
    <s v="F"/>
    <s v="B"/>
    <m/>
    <s v="City"/>
    <x v="1237"/>
    <s v="Negro lot"/>
    <s v="pauper"/>
    <s v="child of Mary Ray- f.w.c."/>
  </r>
  <r>
    <s v="5-1866"/>
    <s v="Infant"/>
    <x v="8"/>
    <n v="10"/>
    <n v="5"/>
    <x v="107"/>
    <s v="F"/>
    <s v="W"/>
    <m/>
    <s v="City"/>
    <x v="793"/>
    <s v="Magnolia"/>
    <s v="lot"/>
    <s v="child of George Waddle back of Dr. Brodia Lot"/>
  </r>
  <r>
    <s v="5-1866"/>
    <s v="Godshell, Samuel"/>
    <x v="8"/>
    <n v="10"/>
    <n v="6"/>
    <x v="107"/>
    <s v="M"/>
    <s v="W"/>
    <n v="39"/>
    <s v="City"/>
    <x v="793"/>
    <s v="Chapol Sq"/>
    <s v="lot"/>
    <s v="on Heals lot"/>
  </r>
  <r>
    <s v="5-1866"/>
    <s v="infant, f.c.c."/>
    <x v="8"/>
    <n v="10"/>
    <n v="6"/>
    <x v="107"/>
    <s v="F"/>
    <s v="B"/>
    <m/>
    <s v="City"/>
    <x v="416"/>
    <s v="Negro lot"/>
    <s v="50p"/>
    <s v="child of Zack Taylor- f. m. c."/>
  </r>
  <r>
    <s v="5-1866"/>
    <s v="Martin, Chairty"/>
    <x v="8"/>
    <n v="10"/>
    <n v="6"/>
    <x v="107"/>
    <s v="F"/>
    <s v="B"/>
    <n v="42"/>
    <s v="City"/>
    <x v="793"/>
    <s v="Negro lot"/>
    <s v="pauper"/>
    <s v="f. w. c."/>
  </r>
  <r>
    <s v="5-1866"/>
    <s v="Dotson, Ida"/>
    <x v="8"/>
    <n v="10"/>
    <n v="6"/>
    <x v="107"/>
    <s v="F"/>
    <s v="W"/>
    <n v="21"/>
    <s v="City"/>
    <x v="793"/>
    <s v="Cherry"/>
    <s v="pauper"/>
    <m/>
  </r>
  <r>
    <s v="5-1866"/>
    <s v="Foster, Bitha"/>
    <x v="8"/>
    <n v="10"/>
    <n v="6"/>
    <x v="107"/>
    <s v="F"/>
    <s v="B"/>
    <n v="7"/>
    <s v="City"/>
    <x v="793"/>
    <s v="Negro lot"/>
    <s v="old grave"/>
    <s v="free of color"/>
  </r>
  <r>
    <s v="5-1866"/>
    <s v="infant, f.c.c."/>
    <x v="8"/>
    <n v="10"/>
    <n v="6"/>
    <x v="107"/>
    <s v="F"/>
    <s v="B"/>
    <m/>
    <s v="City"/>
    <x v="1268"/>
    <s v="Negro lot"/>
    <s v="pauper"/>
    <s v="child of Jane Smith- f. w. c."/>
  </r>
  <r>
    <s v="5-1866"/>
    <s v="Girth, H., Mrs."/>
    <x v="8"/>
    <n v="10"/>
    <n v="6"/>
    <x v="107"/>
    <s v="F"/>
    <s v="W"/>
    <n v="58"/>
    <s v="City"/>
    <x v="793"/>
    <s v="Poplar"/>
    <s v="200p"/>
    <m/>
  </r>
  <r>
    <s v="5-1866"/>
    <s v="Paskil, Leth"/>
    <x v="8"/>
    <n v="10"/>
    <n v="6"/>
    <x v="107"/>
    <s v="F"/>
    <s v="B"/>
    <n v="19"/>
    <s v="City"/>
    <x v="386"/>
    <s v="Negro lot"/>
    <s v="old grave"/>
    <s v="f. w. c."/>
  </r>
  <r>
    <s v="5-1866"/>
    <s v="Anderson, Eliza"/>
    <x v="8"/>
    <n v="10"/>
    <n v="6"/>
    <x v="107"/>
    <s v="F"/>
    <s v="B"/>
    <n v="26"/>
    <s v="City"/>
    <x v="793"/>
    <s v="Negro lot"/>
    <s v="pauper"/>
    <s v="f. w. c."/>
  </r>
  <r>
    <s v="5-1866"/>
    <s v="Jones, Hanah"/>
    <x v="8"/>
    <n v="10"/>
    <n v="6"/>
    <x v="107"/>
    <s v="F"/>
    <s v="W"/>
    <n v="6"/>
    <s v="City"/>
    <x v="793"/>
    <s v="Cherry"/>
    <s v="lot"/>
    <s v="on Cornelius lot"/>
  </r>
  <r>
    <s v="5-1866"/>
    <s v="Omberg, Edward"/>
    <x v="8"/>
    <n v="10"/>
    <n v="7"/>
    <x v="107"/>
    <s v="M"/>
    <s v="W"/>
    <n v="17"/>
    <s v="City"/>
    <x v="256"/>
    <s v="Poplar"/>
    <s v="200p"/>
    <m/>
  </r>
  <r>
    <s v="5-1866"/>
    <s v="Batchaler, Mary, Mrs."/>
    <x v="8"/>
    <n v="10"/>
    <n v="7"/>
    <x v="107"/>
    <s v="F"/>
    <s v="W"/>
    <n v="67"/>
    <s v="City"/>
    <x v="793"/>
    <s v="Poplar"/>
    <s v="200p"/>
    <m/>
  </r>
  <r>
    <s v="5-1866"/>
    <s v="Infant"/>
    <x v="8"/>
    <n v="10"/>
    <n v="7"/>
    <x v="107"/>
    <s v="M"/>
    <s v="W"/>
    <m/>
    <s v="City"/>
    <x v="526"/>
    <s v="Maple"/>
    <s v="old grave"/>
    <s v="child of John Parker"/>
  </r>
  <r>
    <s v="5-1866"/>
    <s v="Bingham, Frank"/>
    <x v="8"/>
    <n v="10"/>
    <n v="7"/>
    <x v="107"/>
    <s v="M"/>
    <s v="B"/>
    <n v="29"/>
    <s v="City"/>
    <x v="793"/>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793"/>
    <s v="Cherry"/>
    <s v="pauper"/>
    <s v="f. w. c."/>
  </r>
  <r>
    <s v="5-1866"/>
    <s v="Thomas, Mona"/>
    <x v="8"/>
    <n v="10"/>
    <n v="7"/>
    <x v="107"/>
    <s v="M"/>
    <s v="B"/>
    <n v="25"/>
    <s v="City"/>
    <x v="1268"/>
    <s v="Negro lot"/>
    <s v="pauper"/>
    <s v="f. m. c."/>
  </r>
  <r>
    <s v="5-1866"/>
    <s v="Moore, Thomas"/>
    <x v="8"/>
    <n v="10"/>
    <n v="8"/>
    <x v="107"/>
    <s v="M"/>
    <s v="W"/>
    <n v="35"/>
    <s v="City"/>
    <x v="793"/>
    <s v="Poplar"/>
    <s v="200p"/>
    <m/>
  </r>
  <r>
    <s v="5-1866"/>
    <s v="Scott, Thomas"/>
    <x v="8"/>
    <n v="10"/>
    <n v="8"/>
    <x v="107"/>
    <s v="M"/>
    <s v="W"/>
    <n v="35"/>
    <s v="City"/>
    <x v="793"/>
    <s v="Cherry"/>
    <s v="pauper"/>
    <s v="from Work House"/>
  </r>
  <r>
    <s v="5-1866"/>
    <s v="Nichol, Allis"/>
    <x v="8"/>
    <n v="10"/>
    <n v="8"/>
    <x v="107"/>
    <s v="F"/>
    <s v="B"/>
    <n v="7"/>
    <s v="City"/>
    <x v="793"/>
    <s v="Negro lot"/>
    <s v="100p"/>
    <s v="free of color"/>
  </r>
  <r>
    <s v="5-1866"/>
    <s v="Dun, Sam"/>
    <x v="8"/>
    <n v="10"/>
    <n v="8"/>
    <x v="107"/>
    <s v="M"/>
    <s v="B"/>
    <n v="65"/>
    <s v="City"/>
    <x v="793"/>
    <s v="Negro lot"/>
    <s v="old grave"/>
    <s v="f. m. c."/>
  </r>
  <r>
    <s v="5-1866"/>
    <s v="Reece, Ben"/>
    <x v="8"/>
    <n v="10"/>
    <n v="8"/>
    <x v="107"/>
    <s v="M"/>
    <s v="B"/>
    <n v="15"/>
    <s v="City"/>
    <x v="793"/>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3"/>
    <s v="Cherry"/>
    <s v="lot"/>
    <s v="son of Robert Copps Sr on J. Thompsons Lot"/>
  </r>
  <r>
    <s v="5-1866"/>
    <s v="infant, f.c.c."/>
    <x v="8"/>
    <n v="10"/>
    <n v="9"/>
    <x v="107"/>
    <s v="F"/>
    <s v="B"/>
    <m/>
    <s v="City"/>
    <x v="1268"/>
    <s v="Negro lot"/>
    <s v="old grave"/>
    <s v="child of Alford Jinkins- f. m. c."/>
  </r>
  <r>
    <s v="5-1865"/>
    <s v="Infant"/>
    <x v="5"/>
    <n v="4"/>
    <n v="14"/>
    <x v="108"/>
    <s v="M"/>
    <s v="W"/>
    <m/>
    <s v="City"/>
    <x v="1180"/>
    <m/>
    <s v="lot"/>
    <s v="child of Jno. W. Barry"/>
  </r>
  <r>
    <s v="5-1866"/>
    <s v="Washington, Harriett"/>
    <x v="8"/>
    <n v="10"/>
    <n v="9"/>
    <x v="107"/>
    <s v="F"/>
    <s v="B"/>
    <n v="50"/>
    <s v="City"/>
    <x v="416"/>
    <s v="Negro lot"/>
    <s v="old grave"/>
    <s v="f. w. c."/>
  </r>
  <r>
    <s v="5-1866"/>
    <s v="Murphy, Mary"/>
    <x v="8"/>
    <n v="10"/>
    <n v="9"/>
    <x v="107"/>
    <s v="F"/>
    <s v="B"/>
    <n v="3"/>
    <s v="City"/>
    <x v="793"/>
    <s v="Negro lot"/>
    <s v="pauper"/>
    <s v="free of color"/>
  </r>
  <r>
    <s v="5-1866"/>
    <s v="infant, f.c.c."/>
    <x v="8"/>
    <n v="10"/>
    <n v="10"/>
    <x v="107"/>
    <s v="M"/>
    <s v="B"/>
    <m/>
    <s v="City"/>
    <x v="1236"/>
    <s v="Negro lot"/>
    <s v="old grave"/>
    <s v="child of Brice Kerby- f.m.c."/>
  </r>
  <r>
    <s v="5-1866"/>
    <s v="Infant"/>
    <x v="8"/>
    <n v="10"/>
    <n v="10"/>
    <x v="107"/>
    <s v="M"/>
    <s v="W"/>
    <m/>
    <s v="City"/>
    <x v="1243"/>
    <s v="Oak"/>
    <s v="50p"/>
    <s v="child of David W. Beach back of Bellsnyders Lot"/>
  </r>
  <r>
    <s v="5-1866"/>
    <s v="Edwards"/>
    <x v="8"/>
    <n v="10"/>
    <n v="10"/>
    <x v="107"/>
    <s v="M"/>
    <s v="W"/>
    <m/>
    <s v="City"/>
    <x v="0"/>
    <s v="Mulbery"/>
    <s v="lot"/>
    <s v="on Mrs. Weavers lot"/>
  </r>
  <r>
    <s v="5-1866"/>
    <s v="Col woman unknown"/>
    <x v="8"/>
    <n v="10"/>
    <n v="10"/>
    <x v="107"/>
    <s v="F"/>
    <s v="B"/>
    <n v="50"/>
    <s v="City"/>
    <x v="793"/>
    <s v="Negro lot"/>
    <s v="pauper"/>
    <s v="f. w. c."/>
  </r>
  <r>
    <s v="5-1866"/>
    <s v="Col man unknown"/>
    <x v="8"/>
    <n v="10"/>
    <n v="11"/>
    <x v="107"/>
    <s v="M"/>
    <s v="B"/>
    <n v="50"/>
    <s v="City"/>
    <x v="793"/>
    <s v="Negro lot"/>
    <s v="pauper"/>
    <m/>
  </r>
  <r>
    <s v="5-1866"/>
    <s v="Infant"/>
    <x v="8"/>
    <n v="10"/>
    <n v="11"/>
    <x v="107"/>
    <s v="F"/>
    <s v="W"/>
    <m/>
    <s v="City"/>
    <x v="390"/>
    <s v="Oak"/>
    <s v="50p"/>
    <s v="child of Mollia Collins"/>
  </r>
  <r>
    <s v="5-1866"/>
    <s v="Furgerson, Cynthia"/>
    <x v="8"/>
    <n v="10"/>
    <n v="11"/>
    <x v="107"/>
    <s v="F"/>
    <s v="B"/>
    <n v="80"/>
    <s v="City"/>
    <x v="793"/>
    <s v="Negro lot"/>
    <s v="pauper"/>
    <s v="f. w. c."/>
  </r>
  <r>
    <s v="5-1866"/>
    <s v="Infant"/>
    <x v="8"/>
    <n v="10"/>
    <n v="11"/>
    <x v="107"/>
    <s v="M"/>
    <s v="W"/>
    <m/>
    <s v="City"/>
    <x v="1267"/>
    <s v="Pine"/>
    <s v="lot"/>
    <s v="child of Ira P. Jones"/>
  </r>
  <r>
    <s v="5-1866"/>
    <s v="Thomas, Eloga"/>
    <x v="8"/>
    <n v="10"/>
    <n v="11"/>
    <x v="107"/>
    <s v="F"/>
    <s v="W"/>
    <n v="60"/>
    <s v="City"/>
    <x v="1332"/>
    <s v="Central"/>
    <s v="old grave"/>
    <s v="opsit Zolicoffers Lot"/>
  </r>
  <r>
    <s v="5-1866"/>
    <s v="Nevins, William"/>
    <x v="8"/>
    <n v="10"/>
    <n v="12"/>
    <x v="107"/>
    <s v="M"/>
    <s v="W"/>
    <n v="41"/>
    <s v="City"/>
    <x v="793"/>
    <s v="Poplar"/>
    <s v="200p"/>
    <s v="back of Frank Parrish Lot"/>
  </r>
  <r>
    <s v="5-1866"/>
    <s v="Infant"/>
    <x v="8"/>
    <n v="10"/>
    <n v="12"/>
    <x v="107"/>
    <s v="M"/>
    <s v="W"/>
    <m/>
    <s v="City"/>
    <x v="1241"/>
    <s v="Oak"/>
    <s v="50p"/>
    <s v="child of James Pannell"/>
  </r>
  <r>
    <s v="5-1866"/>
    <s v="Wills, Columbia"/>
    <x v="8"/>
    <n v="10"/>
    <n v="12"/>
    <x v="107"/>
    <s v="M"/>
    <s v="B"/>
    <n v="5"/>
    <s v="City"/>
    <x v="666"/>
    <s v="Negro lot"/>
    <s v="pauper"/>
    <s v="free of color"/>
  </r>
  <r>
    <s v="5-1866"/>
    <s v="Green, Mary J."/>
    <x v="8"/>
    <n v="10"/>
    <n v="13"/>
    <x v="107"/>
    <s v="F"/>
    <s v="W"/>
    <n v="30"/>
    <s v="City"/>
    <x v="793"/>
    <s v="Cherry"/>
    <s v="pauper"/>
    <m/>
  </r>
  <r>
    <s v="5-1866"/>
    <s v="Fitchgeral, Lidy"/>
    <x v="8"/>
    <n v="10"/>
    <n v="13"/>
    <x v="107"/>
    <s v="F"/>
    <s v="B"/>
    <n v="50"/>
    <s v="City"/>
    <x v="793"/>
    <s v="Negro lot"/>
    <s v="pauper"/>
    <s v="f. w. c."/>
  </r>
  <r>
    <s v="5-1866"/>
    <s v="House, Auston"/>
    <x v="8"/>
    <n v="10"/>
    <n v="14"/>
    <x v="107"/>
    <s v="M"/>
    <s v="B"/>
    <n v="37"/>
    <s v="City"/>
    <x v="1268"/>
    <s v="Negro lot"/>
    <s v="pauper"/>
    <s v="f. m. c."/>
  </r>
  <r>
    <s v="5-1866"/>
    <s v="Neel, Lucy"/>
    <x v="8"/>
    <n v="10"/>
    <n v="14"/>
    <x v="107"/>
    <s v="F"/>
    <s v="B"/>
    <n v="49"/>
    <s v="City"/>
    <x v="214"/>
    <s v="Negro lot"/>
    <s v="pauper"/>
    <s v="f. w. c."/>
  </r>
  <r>
    <s v="5-1866"/>
    <s v="Miller, Enmer"/>
    <x v="8"/>
    <n v="10"/>
    <n v="14"/>
    <x v="107"/>
    <s v="F"/>
    <s v="B"/>
    <n v="19"/>
    <s v="City"/>
    <x v="1009"/>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3"/>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2"/>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5"/>
    <s v="Negro lot"/>
    <s v="50p"/>
    <s v="child of Morgan Woods- f. m. c."/>
  </r>
  <r>
    <s v="5-1866"/>
    <s v="Beck, C. J."/>
    <x v="8"/>
    <n v="10"/>
    <n v="19"/>
    <x v="107"/>
    <s v="M"/>
    <s v="W"/>
    <n v="20"/>
    <s v="City"/>
    <x v="1251"/>
    <s v="Cherry"/>
    <s v="pauper"/>
    <m/>
  </r>
  <r>
    <s v="5-1866"/>
    <s v="Infant"/>
    <x v="8"/>
    <n v="10"/>
    <n v="20"/>
    <x v="107"/>
    <s v="F"/>
    <s v="W"/>
    <m/>
    <s v="City"/>
    <x v="526"/>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4"/>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6"/>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4"/>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8"/>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4"/>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8"/>
    <s v="Cherry"/>
    <s v="pauper"/>
    <m/>
  </r>
  <r>
    <s v="5-1866"/>
    <s v="infant, f.c.c."/>
    <x v="8"/>
    <n v="10"/>
    <n v="30"/>
    <x v="107"/>
    <s v="F"/>
    <s v="B"/>
    <m/>
    <s v="City"/>
    <x v="688"/>
    <s v="Negro lot"/>
    <s v="50p"/>
    <s v="child of Allen Jentry- f. m. c."/>
  </r>
  <r>
    <s v="5-1866"/>
    <s v="White, Thornton"/>
    <x v="2"/>
    <n v="9"/>
    <n v="1"/>
    <x v="107"/>
    <s v="M"/>
    <s v="B"/>
    <n v="21"/>
    <s v="City"/>
    <x v="793"/>
    <s v="Negro lot"/>
    <s v="200p"/>
    <s v="f. m. c."/>
  </r>
  <r>
    <s v="5-1866"/>
    <s v="Philipps, Samuel"/>
    <x v="2"/>
    <n v="9"/>
    <n v="1"/>
    <x v="107"/>
    <s v="M"/>
    <s v="B"/>
    <n v="6"/>
    <s v="City"/>
    <x v="469"/>
    <s v="Negro lot"/>
    <s v="100p"/>
    <s v="free of color"/>
  </r>
  <r>
    <s v="5-1866"/>
    <s v="Enbonn, Henry"/>
    <x v="2"/>
    <n v="9"/>
    <n v="1"/>
    <x v="107"/>
    <s v="M"/>
    <s v="W"/>
    <m/>
    <s v="City"/>
    <x v="899"/>
    <s v="Southern"/>
    <s v="pauper"/>
    <s v="buried in Southers Soldiers Grave"/>
  </r>
  <r>
    <s v="5-1866"/>
    <s v="Mitchel, Henry"/>
    <x v="2"/>
    <n v="9"/>
    <n v="1"/>
    <x v="107"/>
    <s v="M"/>
    <s v="B"/>
    <n v="7"/>
    <s v="City"/>
    <x v="793"/>
    <s v="Negro lot"/>
    <s v="pauper"/>
    <s v="free of color"/>
  </r>
  <r>
    <s v="5-1866"/>
    <s v="Mitchall, Lucy"/>
    <x v="2"/>
    <n v="9"/>
    <n v="2"/>
    <x v="107"/>
    <s v="F"/>
    <s v="B"/>
    <n v="50"/>
    <s v="City"/>
    <x v="3"/>
    <s v="Negro lot"/>
    <s v="pauper"/>
    <s v="f. w. c."/>
  </r>
  <r>
    <s v="5-1866"/>
    <s v="Dickerson, Dicy"/>
    <x v="2"/>
    <n v="9"/>
    <n v="2"/>
    <x v="107"/>
    <s v="F"/>
    <s v="B"/>
    <n v="49"/>
    <s v="City"/>
    <x v="793"/>
    <s v="Negro lot"/>
    <s v="pauper"/>
    <s v="f. w. c."/>
  </r>
  <r>
    <s v="5-1866"/>
    <s v="Infant"/>
    <x v="2"/>
    <n v="9"/>
    <n v="3"/>
    <x v="107"/>
    <s v="M"/>
    <s v="W"/>
    <m/>
    <s v="City"/>
    <x v="1268"/>
    <s v="Maple"/>
    <s v="50p"/>
    <s v="child of Dr. R. Jones"/>
  </r>
  <r>
    <s v="5-1866"/>
    <s v="Brown, Samuel"/>
    <x v="2"/>
    <n v="9"/>
    <n v="3"/>
    <x v="107"/>
    <s v="M"/>
    <s v="B"/>
    <n v="35"/>
    <s v="City"/>
    <x v="793"/>
    <s v="Negro lot"/>
    <s v="pauper"/>
    <s v="f. m. c."/>
  </r>
  <r>
    <s v="5-1866"/>
    <s v="Vickery, Alford"/>
    <x v="2"/>
    <n v="9"/>
    <n v="3"/>
    <x v="107"/>
    <s v="M"/>
    <s v="W"/>
    <n v="57"/>
    <s v="City"/>
    <x v="1335"/>
    <s v="Cherry"/>
    <s v="pauper"/>
    <m/>
  </r>
  <r>
    <s v="5-1866"/>
    <s v="Louis, St."/>
    <x v="2"/>
    <n v="9"/>
    <n v="3"/>
    <x v="107"/>
    <s v="F"/>
    <s v="B"/>
    <n v="25"/>
    <s v="City"/>
    <x v="793"/>
    <s v="Negro lot"/>
    <s v="pauper"/>
    <s v="f. w. c."/>
  </r>
  <r>
    <s v="5-1866"/>
    <s v="infant, f.c.c."/>
    <x v="2"/>
    <n v="9"/>
    <n v="3"/>
    <x v="107"/>
    <s v="M"/>
    <s v="B"/>
    <m/>
    <s v="City"/>
    <x v="1237"/>
    <s v="Negro lot"/>
    <s v="old grave"/>
    <s v="child of Marrow Johnson- f. m. c."/>
  </r>
  <r>
    <s v="5-1866"/>
    <s v="Derche, Abram"/>
    <x v="2"/>
    <n v="9"/>
    <n v="3"/>
    <x v="107"/>
    <s v="M"/>
    <s v="B"/>
    <n v="36"/>
    <s v="City"/>
    <x v="214"/>
    <s v="Negro lot"/>
    <s v="pauper"/>
    <s v="f. m. c."/>
  </r>
  <r>
    <s v="5-1866"/>
    <s v="Miller, Elizabeth"/>
    <x v="2"/>
    <n v="9"/>
    <n v="3"/>
    <x v="107"/>
    <s v="F"/>
    <s v="W"/>
    <n v="58"/>
    <s v="City"/>
    <x v="1268"/>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8"/>
    <s v="Negro lot"/>
    <s v="old grave"/>
    <s v="child of Emeline Watters- f. w. c."/>
  </r>
  <r>
    <s v="5-1866"/>
    <s v="Mathews, George"/>
    <x v="2"/>
    <n v="9"/>
    <n v="4"/>
    <x v="107"/>
    <s v="M"/>
    <s v="W"/>
    <n v="14"/>
    <s v="City"/>
    <x v="793"/>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8"/>
    <s v="Negro lot"/>
    <s v="200p"/>
    <s v="f. w. c."/>
  </r>
  <r>
    <s v="5-1866"/>
    <s v="Robinson, Faney"/>
    <x v="2"/>
    <n v="9"/>
    <n v="5"/>
    <x v="107"/>
    <s v="F"/>
    <s v="W"/>
    <n v="5"/>
    <s v="City"/>
    <x v="1336"/>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9"/>
    <s v="Negro lot"/>
    <s v="50p"/>
    <s v="child of Moses Hopkins- f. m. c."/>
  </r>
  <r>
    <s v="5-1866"/>
    <s v="Infant"/>
    <x v="2"/>
    <n v="9"/>
    <n v="7"/>
    <x v="107"/>
    <s v="M"/>
    <s v="W"/>
    <m/>
    <s v="City"/>
    <x v="984"/>
    <s v="Walnut"/>
    <s v="lot"/>
    <s v="child of Charles Schott"/>
  </r>
  <r>
    <s v="5-1866"/>
    <s v="Lemont, Anngus"/>
    <x v="2"/>
    <n v="9"/>
    <n v="7"/>
    <x v="107"/>
    <s v="M"/>
    <s v="W"/>
    <n v="38"/>
    <s v="City"/>
    <x v="793"/>
    <s v="Poplar"/>
    <s v="200p"/>
    <s v="opsit Zolicoffers lot"/>
  </r>
  <r>
    <s v="5-1866"/>
    <s v="Simons, Silvia"/>
    <x v="2"/>
    <n v="9"/>
    <n v="7"/>
    <x v="107"/>
    <s v="F"/>
    <s v="B"/>
    <n v="35"/>
    <s v="City"/>
    <x v="793"/>
    <s v="Negro lot"/>
    <s v="pauper"/>
    <s v="f. w. c."/>
  </r>
  <r>
    <s v="5-1866"/>
    <s v="infant, f.c.c."/>
    <x v="2"/>
    <n v="9"/>
    <n v="8"/>
    <x v="107"/>
    <s v="F"/>
    <s v="B"/>
    <m/>
    <s v="City"/>
    <x v="793"/>
    <s v="Negro lot"/>
    <s v="pauper"/>
    <s v="free of color"/>
  </r>
  <r>
    <s v="5-1866"/>
    <s v="infant, f.c.c."/>
    <x v="2"/>
    <n v="9"/>
    <n v="8"/>
    <x v="107"/>
    <s v="F"/>
    <s v="B"/>
    <m/>
    <s v="City"/>
    <x v="793"/>
    <s v="Negro lot"/>
    <s v="pauper"/>
    <s v="child of Izack Braden- f. m. c."/>
  </r>
  <r>
    <s v="5-1866"/>
    <s v="Riggins, Lizie"/>
    <x v="2"/>
    <n v="9"/>
    <n v="8"/>
    <x v="107"/>
    <s v="F"/>
    <s v="B"/>
    <n v="24"/>
    <s v="City"/>
    <x v="793"/>
    <s v="Negro lot"/>
    <s v="pauper"/>
    <s v="f. w. c."/>
  </r>
  <r>
    <s v="5-1866"/>
    <s v="Grisham, Ben"/>
    <x v="2"/>
    <n v="9"/>
    <n v="8"/>
    <x v="107"/>
    <s v="M"/>
    <s v="B"/>
    <n v="34"/>
    <s v="City"/>
    <x v="793"/>
    <s v="Negro lot"/>
    <s v="pauper"/>
    <s v="f. m. c."/>
  </r>
  <r>
    <s v="5-1866"/>
    <s v="Infant"/>
    <x v="2"/>
    <n v="9"/>
    <n v="8"/>
    <x v="107"/>
    <s v="M"/>
    <s v="W"/>
    <m/>
    <s v="City"/>
    <x v="0"/>
    <s v="Pine"/>
    <s v="lot"/>
    <s v="child of C. R. Glasscock"/>
  </r>
  <r>
    <s v="5-1866"/>
    <s v="Infant"/>
    <x v="2"/>
    <n v="9"/>
    <n v="8"/>
    <x v="107"/>
    <s v="F"/>
    <s v="W"/>
    <m/>
    <s v="City"/>
    <x v="688"/>
    <s v="Central"/>
    <s v="lot"/>
    <s v="child of W. Weller"/>
  </r>
  <r>
    <s v="5-1866"/>
    <s v="Runals, Elizabeth"/>
    <x v="2"/>
    <n v="9"/>
    <n v="8"/>
    <x v="107"/>
    <s v="F"/>
    <s v="B"/>
    <n v="17"/>
    <s v="City"/>
    <x v="1243"/>
    <s v="Negro lot"/>
    <s v="old grave"/>
    <s v="f.w.c."/>
  </r>
  <r>
    <s v="5-1866"/>
    <s v="infant, f.c.c."/>
    <x v="2"/>
    <n v="9"/>
    <n v="8"/>
    <x v="107"/>
    <s v="M"/>
    <s v="B"/>
    <m/>
    <s v="City"/>
    <x v="1237"/>
    <s v="Negro lot"/>
    <s v="50p"/>
    <s v="child of Jane Stephinson- f. w. c."/>
  </r>
  <r>
    <s v="5-1866"/>
    <s v="Hightower, Rosettie"/>
    <x v="2"/>
    <n v="9"/>
    <n v="8"/>
    <x v="107"/>
    <s v="F"/>
    <s v="B"/>
    <n v="35"/>
    <s v="City"/>
    <x v="793"/>
    <s v="Negro lot"/>
    <s v="pauper"/>
    <s v="f.w.c."/>
  </r>
  <r>
    <s v="5-1866"/>
    <s v="infant, f.c.c."/>
    <x v="2"/>
    <n v="9"/>
    <n v="8"/>
    <x v="107"/>
    <s v="F"/>
    <s v="B"/>
    <m/>
    <s v="City"/>
    <x v="793"/>
    <s v="Negro lot"/>
    <s v="pauper"/>
    <s v="free of color"/>
  </r>
  <r>
    <s v="5-1866"/>
    <s v="infant, f.c.c."/>
    <x v="2"/>
    <n v="9"/>
    <n v="9"/>
    <x v="107"/>
    <s v="F"/>
    <s v="B"/>
    <m/>
    <s v="City"/>
    <x v="508"/>
    <s v="Negro lot"/>
    <s v="50p"/>
    <s v="child of Allen Williams- f. w. c."/>
  </r>
  <r>
    <s v="5-1866"/>
    <s v="Graham, William H."/>
    <x v="2"/>
    <n v="9"/>
    <n v="9"/>
    <x v="107"/>
    <s v="M"/>
    <s v="B"/>
    <n v="14"/>
    <s v="City"/>
    <x v="793"/>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7"/>
    <s v="Cherry"/>
    <s v="pauper"/>
    <m/>
  </r>
  <r>
    <s v="5-1866"/>
    <s v="Houghes, Elen"/>
    <x v="2"/>
    <n v="9"/>
    <n v="9"/>
    <x v="107"/>
    <s v="F"/>
    <s v="B"/>
    <n v="20"/>
    <s v="City"/>
    <x v="386"/>
    <s v="Negro lot"/>
    <s v="pauper"/>
    <s v="f. w. c."/>
  </r>
  <r>
    <s v="5-1866"/>
    <s v="Carrall, Michal"/>
    <x v="2"/>
    <n v="9"/>
    <n v="10"/>
    <x v="107"/>
    <s v="M"/>
    <s v="W"/>
    <n v="45"/>
    <s v="City"/>
    <x v="793"/>
    <s v="Cherry"/>
    <s v="pauper"/>
    <s v="f. w. c."/>
  </r>
  <r>
    <s v="5-1866"/>
    <s v="Hamilton, Sallie"/>
    <x v="2"/>
    <n v="9"/>
    <n v="10"/>
    <x v="107"/>
    <s v="F"/>
    <s v="B"/>
    <n v="60"/>
    <s v="City"/>
    <x v="793"/>
    <s v="Negro lot"/>
    <s v="pauper"/>
    <s v="f. w. c."/>
  </r>
  <r>
    <s v="5-1866"/>
    <s v="Rolling, Martha"/>
    <x v="2"/>
    <n v="9"/>
    <n v="10"/>
    <x v="107"/>
    <s v="F"/>
    <s v="W"/>
    <n v="20"/>
    <s v="City"/>
    <x v="793"/>
    <s v="Cherry"/>
    <s v="pauper"/>
    <m/>
  </r>
  <r>
    <s v="5-1866"/>
    <s v="Moore, Lucy"/>
    <x v="2"/>
    <n v="9"/>
    <n v="10"/>
    <x v="107"/>
    <s v="F"/>
    <s v="B"/>
    <m/>
    <s v="City"/>
    <x v="793"/>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3"/>
    <s v="Negro lot"/>
    <s v="200p"/>
    <s v="f. w. c."/>
  </r>
  <r>
    <s v="5-1866"/>
    <s v="infant, f.c.c."/>
    <x v="2"/>
    <n v="9"/>
    <n v="11"/>
    <x v="107"/>
    <s v="M"/>
    <s v="B"/>
    <m/>
    <s v="City"/>
    <x v="1319"/>
    <s v="Negro lot"/>
    <s v="50p"/>
    <s v="child of Hanah Tubb- f. w. c."/>
  </r>
  <r>
    <s v="5-1866"/>
    <s v="Read, Thomas"/>
    <x v="2"/>
    <n v="9"/>
    <n v="11"/>
    <x v="107"/>
    <s v="M"/>
    <s v="B"/>
    <n v="29"/>
    <s v="City"/>
    <x v="793"/>
    <s v="Negro lot"/>
    <s v="pauper"/>
    <s v="f.m.c."/>
  </r>
  <r>
    <s v="5-1866"/>
    <s v="Strong, Jennia"/>
    <x v="2"/>
    <n v="9"/>
    <n v="11"/>
    <x v="107"/>
    <s v="F"/>
    <s v="B"/>
    <n v="5"/>
    <s v="City"/>
    <x v="793"/>
    <s v="Negro lot"/>
    <s v="100p"/>
    <s v="free of color"/>
  </r>
  <r>
    <s v="5-1866"/>
    <s v="Scales, James"/>
    <x v="2"/>
    <n v="9"/>
    <n v="11"/>
    <x v="107"/>
    <s v="M"/>
    <s v="B"/>
    <n v="30"/>
    <s v="City"/>
    <x v="214"/>
    <s v="Negro lot"/>
    <s v="old grave"/>
    <s v="f.m.c."/>
  </r>
  <r>
    <s v="5-1866"/>
    <s v="Noal, Charles"/>
    <x v="2"/>
    <n v="9"/>
    <n v="12"/>
    <x v="107"/>
    <s v="M"/>
    <s v="B"/>
    <n v="15"/>
    <s v="City"/>
    <x v="793"/>
    <s v="Negro lot"/>
    <s v="200p"/>
    <s v="f. m. c."/>
  </r>
  <r>
    <s v="5-1866"/>
    <s v="Cockrill, Carrol"/>
    <x v="2"/>
    <n v="9"/>
    <n v="12"/>
    <x v="107"/>
    <s v="M"/>
    <s v="B"/>
    <n v="24"/>
    <s v="City"/>
    <x v="793"/>
    <s v="Negro lot"/>
    <s v="pauper"/>
    <s v="f. m. c."/>
  </r>
  <r>
    <s v="5-1866"/>
    <s v="Overtan, William"/>
    <x v="2"/>
    <n v="9"/>
    <n v="12"/>
    <x v="107"/>
    <s v="M"/>
    <s v="B"/>
    <n v="28"/>
    <s v="City"/>
    <x v="793"/>
    <s v="Negro lot"/>
    <s v="pauper"/>
    <s v="f. m. c."/>
  </r>
  <r>
    <s v="5-1866"/>
    <s v="Pool, Viney"/>
    <x v="2"/>
    <n v="9"/>
    <n v="13"/>
    <x v="107"/>
    <s v="F"/>
    <s v="B"/>
    <n v="25"/>
    <s v="City"/>
    <x v="1338"/>
    <s v="Negro lot"/>
    <s v="200p"/>
    <s v="f.w.c."/>
  </r>
  <r>
    <s v="5-1866"/>
    <s v="Tooms, Ruffus"/>
    <x v="2"/>
    <n v="9"/>
    <n v="13"/>
    <x v="107"/>
    <s v="M"/>
    <s v="B"/>
    <n v="20"/>
    <s v="City"/>
    <x v="793"/>
    <s v="Negro lot"/>
    <s v="pauper"/>
    <s v="f.m.c."/>
  </r>
  <r>
    <s v="5-1866"/>
    <s v="Waddy, Jane"/>
    <x v="2"/>
    <n v="9"/>
    <n v="13"/>
    <x v="107"/>
    <s v="F"/>
    <s v="B"/>
    <n v="16"/>
    <s v="City"/>
    <x v="256"/>
    <s v="Negro lot"/>
    <s v="pauper"/>
    <s v="f. w. c."/>
  </r>
  <r>
    <s v="5-1866"/>
    <s v="McKisick, City"/>
    <x v="2"/>
    <n v="9"/>
    <n v="13"/>
    <x v="107"/>
    <s v="F"/>
    <s v="B"/>
    <n v="22"/>
    <s v="City"/>
    <x v="793"/>
    <s v="Negro lot"/>
    <s v="200p"/>
    <s v="f. w. c."/>
  </r>
  <r>
    <s v="5-1866"/>
    <s v="Carothers, John"/>
    <x v="2"/>
    <n v="9"/>
    <n v="13"/>
    <x v="107"/>
    <s v="M"/>
    <s v="B"/>
    <n v="30"/>
    <s v="City"/>
    <x v="793"/>
    <s v="Negro lot"/>
    <s v="pauper"/>
    <s v="f.m.c."/>
  </r>
  <r>
    <s v="5-1866"/>
    <s v="Thompson, Gracy"/>
    <x v="2"/>
    <n v="9"/>
    <n v="13"/>
    <x v="107"/>
    <s v="F"/>
    <s v="B"/>
    <n v="60"/>
    <s v="City"/>
    <x v="3"/>
    <s v="Negro lot"/>
    <s v="200p"/>
    <s v="f. w. c."/>
  </r>
  <r>
    <s v="5-1866"/>
    <s v="Morris, Mary"/>
    <x v="2"/>
    <n v="9"/>
    <n v="13"/>
    <x v="107"/>
    <s v="F"/>
    <s v="W"/>
    <n v="30"/>
    <s v="City"/>
    <x v="1339"/>
    <s v="Cherry"/>
    <s v="pauper"/>
    <s v="from Work House"/>
  </r>
  <r>
    <s v="5-1866"/>
    <s v="Berry, Andrew"/>
    <x v="2"/>
    <n v="9"/>
    <n v="13"/>
    <x v="107"/>
    <s v="M"/>
    <s v="B"/>
    <n v="28"/>
    <s v="City"/>
    <x v="793"/>
    <s v="Negro lot"/>
    <s v="pauper"/>
    <s v="f. m. c."/>
  </r>
  <r>
    <s v="5-1866"/>
    <s v="Bosworth, Lettie"/>
    <x v="2"/>
    <n v="9"/>
    <n v="13"/>
    <x v="107"/>
    <s v="F"/>
    <s v="B"/>
    <n v="80"/>
    <s v="City"/>
    <x v="214"/>
    <s v="Negro lot"/>
    <s v="200p"/>
    <s v="f. w. c."/>
  </r>
  <r>
    <s v="5-1866"/>
    <s v="Shoot, Florer"/>
    <x v="2"/>
    <n v="9"/>
    <n v="13"/>
    <x v="107"/>
    <s v="F"/>
    <s v="B"/>
    <n v="45"/>
    <s v="City"/>
    <x v="793"/>
    <s v="Negro lot"/>
    <s v="pauper"/>
    <s v="f. w. c."/>
  </r>
  <r>
    <s v="5-1866"/>
    <s v="Boman, Daniel"/>
    <x v="2"/>
    <n v="9"/>
    <n v="14"/>
    <x v="107"/>
    <s v="M"/>
    <s v="B"/>
    <n v="50"/>
    <s v="City"/>
    <x v="793"/>
    <s v="Negro lot"/>
    <s v="pauper"/>
    <s v="f. m. c."/>
  </r>
  <r>
    <s v="5-1866"/>
    <s v="Sadler, Auston"/>
    <x v="2"/>
    <n v="9"/>
    <n v="14"/>
    <x v="107"/>
    <s v="M"/>
    <s v="B"/>
    <n v="21"/>
    <s v="City"/>
    <x v="793"/>
    <s v="Negro lot"/>
    <s v="pauper"/>
    <s v="f.m.c."/>
  </r>
  <r>
    <s v="5-1866"/>
    <s v="Fort, Arter"/>
    <x v="2"/>
    <n v="9"/>
    <n v="14"/>
    <x v="107"/>
    <s v="M"/>
    <s v="B"/>
    <n v="54"/>
    <s v="City"/>
    <x v="793"/>
    <s v="Negro lot"/>
    <s v="200p"/>
    <s v="f. m. c."/>
  </r>
  <r>
    <s v="5-1866"/>
    <s v="Rockwell, E. B."/>
    <x v="2"/>
    <n v="9"/>
    <n v="14"/>
    <x v="107"/>
    <s v="F"/>
    <s v="W"/>
    <n v="24"/>
    <s v="City"/>
    <x v="793"/>
    <s v="Poplar"/>
    <s v="200p"/>
    <s v="opsit Zolicoffers Lot"/>
  </r>
  <r>
    <s v="5-1866"/>
    <s v="Yand, Lery"/>
    <x v="2"/>
    <n v="9"/>
    <n v="14"/>
    <x v="107"/>
    <s v="M"/>
    <s v="B"/>
    <n v="34"/>
    <s v="City"/>
    <x v="793"/>
    <s v="Negro lot"/>
    <s v="pauper"/>
    <s v="f. m. c."/>
  </r>
  <r>
    <s v="5-1866"/>
    <s v="Colman, Henry"/>
    <x v="2"/>
    <n v="9"/>
    <n v="14"/>
    <x v="107"/>
    <s v="M"/>
    <s v="B"/>
    <m/>
    <s v="City"/>
    <x v="793"/>
    <s v="Negro lot"/>
    <s v="pauper"/>
    <s v="f. m. c."/>
  </r>
  <r>
    <s v="5-1866"/>
    <s v="Grayer, Lizzie"/>
    <x v="2"/>
    <n v="9"/>
    <n v="14"/>
    <x v="107"/>
    <s v="F"/>
    <s v="B"/>
    <m/>
    <s v="City"/>
    <x v="793"/>
    <s v="Negro lot"/>
    <s v="pauper"/>
    <s v="f.w.c."/>
  </r>
  <r>
    <s v="5-1866"/>
    <s v="Work, Henry"/>
    <x v="2"/>
    <n v="9"/>
    <n v="14"/>
    <x v="107"/>
    <s v="M"/>
    <s v="W"/>
    <n v="17"/>
    <s v="City"/>
    <x v="793"/>
    <s v="Poplar"/>
    <s v="lot"/>
    <s v="on Fignor Lot"/>
  </r>
  <r>
    <s v="5-1866"/>
    <s v="infant, f.c.c."/>
    <x v="2"/>
    <n v="9"/>
    <n v="14"/>
    <x v="107"/>
    <s v="F"/>
    <s v="B"/>
    <m/>
    <s v="City"/>
    <x v="793"/>
    <s v="Negro lot"/>
    <s v="pauper"/>
    <m/>
  </r>
  <r>
    <s v="5-1866"/>
    <s v="Collins, J."/>
    <x v="2"/>
    <n v="9"/>
    <n v="14"/>
    <x v="107"/>
    <s v="F"/>
    <s v="B"/>
    <n v="45"/>
    <s v="City"/>
    <x v="793"/>
    <s v="Negro lot"/>
    <s v="pauper"/>
    <s v="f. w. c."/>
  </r>
  <r>
    <s v="5-1866"/>
    <s v="Stepans, George"/>
    <x v="2"/>
    <n v="9"/>
    <n v="14"/>
    <x v="107"/>
    <s v="M"/>
    <s v="W"/>
    <n v="23"/>
    <s v="City"/>
    <x v="793"/>
    <s v="Oak"/>
    <s v="lot"/>
    <s v="on Tom Spruces Lot"/>
  </r>
  <r>
    <s v="5-1866"/>
    <s v="Jackson, Milton"/>
    <x v="2"/>
    <n v="9"/>
    <n v="14"/>
    <x v="107"/>
    <s v="M"/>
    <s v="B"/>
    <n v="60"/>
    <s v="City"/>
    <x v="793"/>
    <s v="Poplar"/>
    <s v="lot"/>
    <s v="on Frank Parrish Lot"/>
  </r>
  <r>
    <s v="5-1866"/>
    <s v="Mitchal, Hugh"/>
    <x v="2"/>
    <n v="9"/>
    <n v="14"/>
    <x v="107"/>
    <s v="M"/>
    <s v="B"/>
    <m/>
    <s v="City"/>
    <x v="793"/>
    <s v="Negro lot"/>
    <s v="pauper"/>
    <s v="f. m. c."/>
  </r>
  <r>
    <s v="5-1866"/>
    <s v="Battle, James"/>
    <x v="2"/>
    <n v="9"/>
    <n v="14"/>
    <x v="107"/>
    <s v="M"/>
    <s v="B"/>
    <m/>
    <s v="City"/>
    <x v="793"/>
    <s v="Negro lot"/>
    <s v="pauper"/>
    <s v="f. m. c."/>
  </r>
  <r>
    <s v="5-1866"/>
    <s v="Harlow, W. A."/>
    <x v="2"/>
    <n v="9"/>
    <n v="14"/>
    <x v="107"/>
    <s v="M"/>
    <s v="W"/>
    <n v="21"/>
    <s v="City"/>
    <x v="793"/>
    <s v="Central"/>
    <s v="200p"/>
    <m/>
  </r>
  <r>
    <s v="5-1866"/>
    <s v="Infant"/>
    <x v="2"/>
    <n v="9"/>
    <n v="14"/>
    <x v="107"/>
    <s v="F"/>
    <s v="W"/>
    <m/>
    <s v="City"/>
    <x v="386"/>
    <s v="Central"/>
    <s v="50p"/>
    <s v="child of Stepan Dubler back of Wolf Lot"/>
  </r>
  <r>
    <s v="5-1866"/>
    <s v="Dolanson, Tennessee"/>
    <x v="2"/>
    <n v="9"/>
    <n v="14"/>
    <x v="107"/>
    <s v="F"/>
    <s v="B"/>
    <n v="35"/>
    <s v="City"/>
    <x v="793"/>
    <s v="Negro lot"/>
    <s v="pauper"/>
    <s v="f. w. c."/>
  </r>
  <r>
    <s v="5-1866"/>
    <s v="Goodin, James"/>
    <x v="2"/>
    <n v="9"/>
    <n v="14"/>
    <x v="107"/>
    <s v="M"/>
    <s v="W"/>
    <m/>
    <s v="City"/>
    <x v="0"/>
    <s v="Cherry"/>
    <s v="pauper"/>
    <s v="from County Jale"/>
  </r>
  <r>
    <s v="5-1866"/>
    <s v="Ervin, Overtan"/>
    <x v="2"/>
    <n v="9"/>
    <n v="14"/>
    <x v="107"/>
    <s v="M"/>
    <s v="B"/>
    <n v="17"/>
    <s v="City"/>
    <x v="1340"/>
    <s v="Negro lot"/>
    <s v="200p"/>
    <m/>
  </r>
  <r>
    <s v="5-1866"/>
    <s v="Norman, Susan"/>
    <x v="2"/>
    <n v="9"/>
    <n v="14"/>
    <x v="107"/>
    <s v="F"/>
    <s v="B"/>
    <n v="75"/>
    <s v="City"/>
    <x v="2"/>
    <s v="Negro lot"/>
    <s v="pauper"/>
    <s v="f. w. c."/>
  </r>
  <r>
    <s v="5-1866"/>
    <s v="Norman, Lucy"/>
    <x v="2"/>
    <n v="9"/>
    <n v="14"/>
    <x v="107"/>
    <s v="F"/>
    <s v="B"/>
    <n v="22"/>
    <s v="City"/>
    <x v="793"/>
    <s v="Negro lot"/>
    <s v="200p"/>
    <s v="f. w. c."/>
  </r>
  <r>
    <s v="5-1866"/>
    <s v="Simpson, John"/>
    <x v="2"/>
    <n v="9"/>
    <n v="14"/>
    <x v="107"/>
    <s v="M"/>
    <s v="B"/>
    <n v="30"/>
    <s v="City"/>
    <x v="793"/>
    <s v="Negro lot"/>
    <s v="pauper"/>
    <s v="f. m. c."/>
  </r>
  <r>
    <s v="5-1866"/>
    <s v="infant, f.c.c."/>
    <x v="2"/>
    <n v="9"/>
    <n v="14"/>
    <x v="107"/>
    <s v="F"/>
    <s v="B"/>
    <m/>
    <s v="City"/>
    <x v="3"/>
    <s v="Negro lot"/>
    <s v="pauper"/>
    <s v="child of Sam Wagoner- f. m. c."/>
  </r>
  <r>
    <s v="5-1866"/>
    <s v="Burch, C. L."/>
    <x v="2"/>
    <n v="9"/>
    <n v="15"/>
    <x v="107"/>
    <s v="M"/>
    <s v="W"/>
    <n v="29"/>
    <s v="City"/>
    <x v="793"/>
    <s v="Poplar"/>
    <s v="pauper"/>
    <m/>
  </r>
  <r>
    <s v="5-1866"/>
    <s v="Rosker, Sam"/>
    <x v="2"/>
    <n v="9"/>
    <n v="15"/>
    <x v="107"/>
    <s v="M"/>
    <s v="B"/>
    <n v="37"/>
    <s v="City"/>
    <x v="793"/>
    <s v="Negro lot"/>
    <s v="pauper"/>
    <s v="f. m. c."/>
  </r>
  <r>
    <s v="5-1866"/>
    <s v="Smith, Linsley"/>
    <x v="2"/>
    <n v="9"/>
    <n v="15"/>
    <x v="107"/>
    <s v="M"/>
    <s v="B"/>
    <n v="41"/>
    <s v="City"/>
    <x v="793"/>
    <s v="Negro lot"/>
    <s v="200p"/>
    <s v="f. m. c."/>
  </r>
  <r>
    <s v="5-1866"/>
    <s v="infant, f.c.c."/>
    <x v="2"/>
    <n v="9"/>
    <n v="15"/>
    <x v="107"/>
    <s v="M"/>
    <s v="B"/>
    <m/>
    <s v="City"/>
    <x v="485"/>
    <s v="Negro lot"/>
    <s v="old grave"/>
    <s v="child of Henry Bell- f. m. c."/>
  </r>
  <r>
    <s v="5-1866"/>
    <s v="Githins, James"/>
    <x v="2"/>
    <n v="9"/>
    <n v="15"/>
    <x v="107"/>
    <s v="M"/>
    <s v="W"/>
    <n v="30"/>
    <s v="City"/>
    <x v="793"/>
    <s v="Cherry"/>
    <s v="pauper"/>
    <m/>
  </r>
  <r>
    <s v="5-1866"/>
    <s v="Huggins, George"/>
    <x v="2"/>
    <n v="9"/>
    <n v="15"/>
    <x v="107"/>
    <s v="M"/>
    <s v="W"/>
    <n v="23"/>
    <s v="City"/>
    <x v="793"/>
    <s v="Cherry"/>
    <s v="lot"/>
    <s v="on W. R. Cornelius Lot"/>
  </r>
  <r>
    <s v="5-1866"/>
    <s v="Gregg, Willis"/>
    <x v="2"/>
    <n v="9"/>
    <n v="15"/>
    <x v="107"/>
    <s v="M"/>
    <s v="B"/>
    <n v="67"/>
    <s v="City"/>
    <x v="793"/>
    <s v="Negro lot"/>
    <s v="old grave"/>
    <s v="f. m. c."/>
  </r>
  <r>
    <s v="5-1866"/>
    <s v="Corbitt, Catherine"/>
    <x v="2"/>
    <n v="9"/>
    <n v="15"/>
    <x v="107"/>
    <s v="F"/>
    <s v="W"/>
    <n v="52"/>
    <s v="City"/>
    <x v="793"/>
    <s v="Willow"/>
    <s v="lot"/>
    <s v="on M. C. Cottons Lot"/>
  </r>
  <r>
    <s v="5-1866"/>
    <s v="Neman, Ida"/>
    <x v="2"/>
    <n v="9"/>
    <n v="15"/>
    <x v="107"/>
    <s v="F"/>
    <s v="W"/>
    <n v="20"/>
    <s v="City"/>
    <x v="899"/>
    <s v="Poplar"/>
    <s v="200p"/>
    <s v="opsit Zolicoffers Lot"/>
  </r>
  <r>
    <s v="5-1866"/>
    <s v="Brazeir, Malisia"/>
    <x v="2"/>
    <n v="9"/>
    <n v="15"/>
    <x v="107"/>
    <s v="F"/>
    <s v="W"/>
    <n v="45"/>
    <s v="City"/>
    <x v="793"/>
    <s v="Maple"/>
    <s v="lot"/>
    <m/>
  </r>
  <r>
    <s v="5-1866"/>
    <s v="Davis, Lizzie"/>
    <x v="2"/>
    <n v="9"/>
    <n v="15"/>
    <x v="107"/>
    <s v="F"/>
    <s v="B"/>
    <n v="15"/>
    <s v="City"/>
    <x v="793"/>
    <s v="Negro lot"/>
    <s v="pauper"/>
    <s v="f. w. c."/>
  </r>
  <r>
    <s v="5-1866"/>
    <s v="Beasley, Harriett"/>
    <x v="2"/>
    <n v="9"/>
    <n v="15"/>
    <x v="107"/>
    <s v="F"/>
    <s v="W"/>
    <n v="30"/>
    <s v="City"/>
    <x v="3"/>
    <s v="Cherry"/>
    <s v="pauper"/>
    <m/>
  </r>
  <r>
    <s v="5-1866"/>
    <s v="Cooper, L."/>
    <x v="2"/>
    <n v="9"/>
    <n v="15"/>
    <x v="107"/>
    <s v="M"/>
    <s v="W"/>
    <n v="33"/>
    <s v="City"/>
    <x v="793"/>
    <s v="Poplar"/>
    <s v="200p"/>
    <s v="opsit Zolicoffers Lot"/>
  </r>
  <r>
    <s v="5-1866"/>
    <s v="Fenal, Mary"/>
    <x v="2"/>
    <n v="9"/>
    <n v="15"/>
    <x v="107"/>
    <s v="F"/>
    <s v="B"/>
    <n v="28"/>
    <s v="City"/>
    <x v="793"/>
    <s v="Negro lot"/>
    <s v="pauper"/>
    <s v="f. w. c."/>
  </r>
  <r>
    <s v="5-1866"/>
    <s v="Tatom, E. W."/>
    <x v="2"/>
    <n v="9"/>
    <n v="15"/>
    <x v="107"/>
    <s v="M"/>
    <s v="W"/>
    <n v="28"/>
    <s v="City"/>
    <x v="793"/>
    <s v="Plum"/>
    <s v="lot"/>
    <s v="on Stewards Lot"/>
  </r>
  <r>
    <s v="5-1866"/>
    <s v="Wagoner, Jacob"/>
    <x v="2"/>
    <n v="9"/>
    <n v="15"/>
    <x v="107"/>
    <s v="M"/>
    <s v="B"/>
    <n v="67"/>
    <s v="City"/>
    <x v="793"/>
    <s v="Negro lot"/>
    <s v="pauper"/>
    <s v="f. m. c."/>
  </r>
  <r>
    <s v="5-1866"/>
    <s v="Neely, Mary A."/>
    <x v="2"/>
    <n v="9"/>
    <n v="15"/>
    <x v="107"/>
    <s v="F"/>
    <s v="W"/>
    <n v="35"/>
    <s v="City"/>
    <x v="793"/>
    <s v="Cherry"/>
    <s v="pauper"/>
    <m/>
  </r>
  <r>
    <s v="5-1866"/>
    <s v="Rains, Tobitha"/>
    <x v="2"/>
    <n v="9"/>
    <n v="15"/>
    <x v="107"/>
    <s v="F"/>
    <s v="B"/>
    <n v="40"/>
    <s v="City"/>
    <x v="793"/>
    <s v="Negro lot"/>
    <s v="200p"/>
    <s v="f.w.c."/>
  </r>
  <r>
    <s v="5-1866"/>
    <s v="Bidick, Caroline"/>
    <x v="2"/>
    <n v="9"/>
    <n v="15"/>
    <x v="107"/>
    <s v="F"/>
    <s v="B"/>
    <n v="28"/>
    <s v="City"/>
    <x v="793"/>
    <s v="Negro lot"/>
    <s v="old grave"/>
    <s v="f. w. c."/>
  </r>
  <r>
    <s v="5-1866"/>
    <s v="McAlmore, Lucindy"/>
    <x v="2"/>
    <n v="9"/>
    <n v="15"/>
    <x v="107"/>
    <s v="F"/>
    <s v="B"/>
    <n v="21"/>
    <s v="City"/>
    <x v="793"/>
    <s v="Negro lot"/>
    <s v="pauper"/>
    <s v="f. w. c."/>
  </r>
  <r>
    <s v="5-1866"/>
    <s v="Barber, Bosley"/>
    <x v="2"/>
    <n v="9"/>
    <n v="15"/>
    <x v="107"/>
    <s v="M"/>
    <s v="B"/>
    <n v="24"/>
    <s v="City"/>
    <x v="793"/>
    <s v="Negro lot"/>
    <s v="pauper"/>
    <s v="f. w. c."/>
  </r>
  <r>
    <s v="5-1866"/>
    <s v="Jocklin, Martha"/>
    <x v="2"/>
    <n v="9"/>
    <n v="15"/>
    <x v="107"/>
    <s v="F"/>
    <s v="B"/>
    <n v="7"/>
    <s v="City"/>
    <x v="793"/>
    <s v="Negro lot"/>
    <s v="pauper"/>
    <s v="free of color"/>
  </r>
  <r>
    <s v="5-1866"/>
    <s v="infant, f.c.c."/>
    <x v="2"/>
    <n v="9"/>
    <n v="15"/>
    <x v="107"/>
    <s v="F"/>
    <s v="B"/>
    <m/>
    <s v="City"/>
    <x v="793"/>
    <s v="Negro lot"/>
    <s v="pauper"/>
    <s v="child of Julia Johnson- f. w. c."/>
  </r>
  <r>
    <s v="5-1866"/>
    <s v="infant, f.c.c."/>
    <x v="2"/>
    <n v="9"/>
    <n v="15"/>
    <x v="107"/>
    <s v="M"/>
    <s v="B"/>
    <m/>
    <s v="City"/>
    <x v="386"/>
    <s v="Negro lot"/>
    <s v="50p"/>
    <s v="child of George Hurt"/>
  </r>
  <r>
    <s v="5-1866"/>
    <s v="Beedle, Moses"/>
    <x v="2"/>
    <n v="9"/>
    <n v="15"/>
    <x v="107"/>
    <s v="M"/>
    <s v="B"/>
    <n v="26"/>
    <s v="City"/>
    <x v="793"/>
    <s v="Negro lot"/>
    <s v="pauper"/>
    <s v="f. m. c."/>
  </r>
  <r>
    <s v="5-1866"/>
    <s v="Butler, Richard"/>
    <x v="2"/>
    <n v="9"/>
    <n v="16"/>
    <x v="107"/>
    <s v="M"/>
    <s v="B"/>
    <n v="50"/>
    <s v="City"/>
    <x v="386"/>
    <s v="Negro lot"/>
    <s v="old grave"/>
    <s v="f. m. c."/>
  </r>
  <r>
    <s v="5-1866"/>
    <s v="Umphrey, Winnie"/>
    <x v="2"/>
    <n v="9"/>
    <n v="16"/>
    <x v="107"/>
    <s v="F"/>
    <s v="B"/>
    <n v="30"/>
    <s v="City"/>
    <x v="793"/>
    <s v="Negro lot"/>
    <s v="pauper"/>
    <s v="f. w. c."/>
  </r>
  <r>
    <s v="5-1866"/>
    <s v="Steward, Betsy"/>
    <x v="2"/>
    <n v="9"/>
    <n v="16"/>
    <x v="107"/>
    <s v="F"/>
    <s v="W"/>
    <n v="65"/>
    <s v="City"/>
    <x v="793"/>
    <s v="Cherry"/>
    <s v="pauper"/>
    <m/>
  </r>
  <r>
    <s v="5-1866"/>
    <s v="Smith, William J."/>
    <x v="2"/>
    <n v="9"/>
    <n v="16"/>
    <x v="107"/>
    <s v="M"/>
    <s v="W"/>
    <n v="28"/>
    <s v="City"/>
    <x v="793"/>
    <s v="Cherry"/>
    <s v="lot"/>
    <s v="on George Smith Lot his Farther"/>
  </r>
  <r>
    <s v="5-1866"/>
    <s v="Mitchall, Randle"/>
    <x v="2"/>
    <n v="9"/>
    <n v="16"/>
    <x v="107"/>
    <s v="M"/>
    <s v="B"/>
    <n v="88"/>
    <s v="City"/>
    <x v="2"/>
    <s v="Negro lot"/>
    <s v="200p"/>
    <s v="f. m. c."/>
  </r>
  <r>
    <s v="5-1866"/>
    <s v="Spence, Mary"/>
    <x v="2"/>
    <n v="9"/>
    <n v="16"/>
    <x v="107"/>
    <s v="F"/>
    <s v="B"/>
    <n v="20"/>
    <s v="City"/>
    <x v="793"/>
    <s v="Negro lot"/>
    <s v="200p"/>
    <s v="f. w. c."/>
  </r>
  <r>
    <s v="5-1866"/>
    <s v="Miller, John"/>
    <x v="2"/>
    <n v="9"/>
    <n v="16"/>
    <x v="107"/>
    <s v="M"/>
    <s v="W"/>
    <n v="36"/>
    <s v="City"/>
    <x v="793"/>
    <s v="Poplar"/>
    <s v="200p"/>
    <s v="opsit Zolicoffers Lot"/>
  </r>
  <r>
    <s v="5-1866"/>
    <s v="Harris, Jane"/>
    <x v="2"/>
    <n v="9"/>
    <n v="16"/>
    <x v="107"/>
    <s v="F"/>
    <s v="B"/>
    <n v="30"/>
    <s v="City"/>
    <x v="793"/>
    <s v="Negro lot"/>
    <s v="pauper"/>
    <s v="f. w. c."/>
  </r>
  <r>
    <s v="5-1866"/>
    <s v="Burk, Sarah"/>
    <x v="2"/>
    <n v="9"/>
    <n v="16"/>
    <x v="107"/>
    <s v="F"/>
    <s v="B"/>
    <n v="60"/>
    <s v="City"/>
    <x v="793"/>
    <s v="Negro lot"/>
    <s v="old grave"/>
    <s v="f. w. c."/>
  </r>
  <r>
    <s v="5-1866"/>
    <s v="Greer, Jessee"/>
    <x v="2"/>
    <n v="9"/>
    <n v="16"/>
    <x v="107"/>
    <s v="M"/>
    <s v="B"/>
    <n v="34"/>
    <s v="City"/>
    <x v="793"/>
    <s v="Negro lot"/>
    <s v="200p"/>
    <s v="f. m. c."/>
  </r>
  <r>
    <s v="5-1866"/>
    <s v="Roach, William"/>
    <x v="2"/>
    <n v="9"/>
    <n v="16"/>
    <x v="107"/>
    <s v="M"/>
    <s v="W"/>
    <n v="34"/>
    <s v="City"/>
    <x v="793"/>
    <s v="Poplar"/>
    <s v="200p"/>
    <s v="opsit Zolicoffers lot"/>
  </r>
  <r>
    <s v="5-1866"/>
    <s v="Weller, Viney"/>
    <x v="2"/>
    <n v="9"/>
    <n v="16"/>
    <x v="107"/>
    <s v="F"/>
    <s v="B"/>
    <n v="31"/>
    <s v="City"/>
    <x v="793"/>
    <s v="Negro lot"/>
    <s v="old grave"/>
    <s v="f. w. c."/>
  </r>
  <r>
    <s v="5-1866"/>
    <s v="infant, f.c.c."/>
    <x v="2"/>
    <n v="9"/>
    <n v="16"/>
    <x v="107"/>
    <s v="F"/>
    <s v="B"/>
    <m/>
    <s v="City"/>
    <x v="793"/>
    <s v="Negro lot"/>
    <s v="pauper"/>
    <s v="child of Letty Ensley"/>
  </r>
  <r>
    <s v="5-1866"/>
    <s v="Wall, Thomas"/>
    <x v="2"/>
    <n v="9"/>
    <n v="16"/>
    <x v="107"/>
    <s v="M"/>
    <s v="W"/>
    <n v="23"/>
    <s v="City"/>
    <x v="793"/>
    <s v="Poplar"/>
    <s v="old grave"/>
    <s v="opsit Zolicoffers lot"/>
  </r>
  <r>
    <s v="5-1866"/>
    <s v="Conn, Mariah"/>
    <x v="2"/>
    <n v="9"/>
    <n v="16"/>
    <x v="107"/>
    <s v="F"/>
    <s v="B"/>
    <n v="25"/>
    <s v="City"/>
    <x v="1236"/>
    <s v="Negro lot"/>
    <s v="200p"/>
    <s v="f. w. c."/>
  </r>
  <r>
    <s v="5-1866"/>
    <s v="Stothard, Jerrey"/>
    <x v="2"/>
    <n v="9"/>
    <n v="17"/>
    <x v="107"/>
    <s v="M"/>
    <s v="B"/>
    <n v="50"/>
    <s v="City"/>
    <x v="793"/>
    <s v="Poplar"/>
    <s v="lot"/>
    <s v="f. m. c."/>
  </r>
  <r>
    <s v="5-1866"/>
    <s v="Buckhannan, Paul"/>
    <x v="2"/>
    <n v="9"/>
    <n v="17"/>
    <x v="107"/>
    <s v="M"/>
    <s v="B"/>
    <n v="29"/>
    <s v="City"/>
    <x v="793"/>
    <s v="Negro lot"/>
    <s v="pauper"/>
    <s v="f. m. c."/>
  </r>
  <r>
    <s v="5-1866"/>
    <s v="Chilton, Nancy J."/>
    <x v="2"/>
    <n v="9"/>
    <n v="17"/>
    <x v="107"/>
    <s v="F"/>
    <s v="W"/>
    <n v="22"/>
    <s v="City"/>
    <x v="793"/>
    <s v="Mulbery"/>
    <s v="lot"/>
    <s v="on Thomas Tuckers Lot"/>
  </r>
  <r>
    <s v="5-1866"/>
    <s v="McGarr, John"/>
    <x v="2"/>
    <n v="9"/>
    <n v="17"/>
    <x v="107"/>
    <s v="M"/>
    <s v="B"/>
    <n v="35"/>
    <s v="City"/>
    <x v="793"/>
    <s v="Negro lot"/>
    <s v="old grave"/>
    <s v="f. m. c."/>
  </r>
  <r>
    <s v="5-1866"/>
    <s v="Childress, Jack"/>
    <x v="2"/>
    <n v="9"/>
    <n v="17"/>
    <x v="107"/>
    <s v="M"/>
    <s v="B"/>
    <n v="35"/>
    <s v="City"/>
    <x v="491"/>
    <s v="Negro lot"/>
    <s v="old grave"/>
    <s v="f. m. c."/>
  </r>
  <r>
    <s v="5-1866"/>
    <s v="Hubel, John"/>
    <x v="2"/>
    <n v="9"/>
    <n v="17"/>
    <x v="107"/>
    <s v="M"/>
    <s v="W"/>
    <n v="35"/>
    <s v="City"/>
    <x v="793"/>
    <s v="Cedar &amp; Poplar"/>
    <s v="200p"/>
    <m/>
  </r>
  <r>
    <s v="5-1866"/>
    <s v="Spears, John"/>
    <x v="2"/>
    <n v="9"/>
    <n v="17"/>
    <x v="107"/>
    <s v="M"/>
    <s v="W"/>
    <n v="14"/>
    <s v="City"/>
    <x v="793"/>
    <s v="City"/>
    <s v="lot"/>
    <s v="back of Monrows Lot"/>
  </r>
  <r>
    <s v="5-1866"/>
    <s v="Reed, Rubin"/>
    <x v="2"/>
    <n v="9"/>
    <n v="17"/>
    <x v="107"/>
    <s v="M"/>
    <s v="B"/>
    <n v="53"/>
    <s v="City"/>
    <x v="793"/>
    <s v="Negro lot"/>
    <s v="200p"/>
    <s v="f.m.c."/>
  </r>
  <r>
    <s v="5-1866"/>
    <s v="Turner, J. E."/>
    <x v="2"/>
    <n v="9"/>
    <n v="17"/>
    <x v="107"/>
    <s v="M"/>
    <s v="W"/>
    <n v="32"/>
    <s v="City"/>
    <x v="793"/>
    <s v="Cedar &amp; Poplar"/>
    <s v="200p"/>
    <m/>
  </r>
  <r>
    <s v="5-1866"/>
    <s v="Hurt, Adline"/>
    <x v="2"/>
    <n v="9"/>
    <n v="17"/>
    <x v="107"/>
    <s v="F"/>
    <s v="B"/>
    <n v="13"/>
    <s v="City"/>
    <x v="793"/>
    <s v="Negro lot"/>
    <s v="old grave"/>
    <s v="f. w. c."/>
  </r>
  <r>
    <s v="5-1866"/>
    <s v="Miller, William"/>
    <x v="2"/>
    <n v="9"/>
    <n v="17"/>
    <x v="107"/>
    <s v="M"/>
    <s v="B"/>
    <n v="35"/>
    <s v="City"/>
    <x v="793"/>
    <s v="Negro lot"/>
    <s v="200p"/>
    <s v="f. m. c."/>
  </r>
  <r>
    <s v="5-1866"/>
    <s v="Armsted, Rose"/>
    <x v="2"/>
    <n v="9"/>
    <n v="17"/>
    <x v="107"/>
    <s v="F"/>
    <s v="B"/>
    <n v="27"/>
    <s v="City"/>
    <x v="793"/>
    <s v="Negro lot"/>
    <s v="old grave"/>
    <s v="f.w.c."/>
  </r>
  <r>
    <s v="5-1866"/>
    <s v="Miller, George"/>
    <x v="2"/>
    <n v="9"/>
    <n v="18"/>
    <x v="107"/>
    <s v="M"/>
    <s v="W"/>
    <n v="48"/>
    <s v="City"/>
    <x v="793"/>
    <s v="Cherry"/>
    <s v="lot"/>
    <s v="on Cornelius Lot"/>
  </r>
  <r>
    <s v="5-1866"/>
    <s v="Kidd, Washington"/>
    <x v="2"/>
    <n v="9"/>
    <n v="18"/>
    <x v="107"/>
    <s v="M"/>
    <s v="B"/>
    <n v="28"/>
    <s v="City"/>
    <x v="1268"/>
    <s v="Negro lot"/>
    <s v="200p"/>
    <s v="f. m. c."/>
  </r>
  <r>
    <s v="5-1866"/>
    <s v="Hadley, Jendan"/>
    <x v="2"/>
    <n v="9"/>
    <n v="18"/>
    <x v="107"/>
    <s v="M"/>
    <s v="B"/>
    <n v="45"/>
    <s v="City"/>
    <x v="793"/>
    <s v="Negro lot"/>
    <s v="200p"/>
    <s v="f. m. c."/>
  </r>
  <r>
    <s v="5-1866"/>
    <s v="Harrison, Thomas"/>
    <x v="2"/>
    <n v="9"/>
    <n v="18"/>
    <x v="107"/>
    <s v="M"/>
    <s v="W"/>
    <n v="33"/>
    <s v="City"/>
    <x v="793"/>
    <s v="Poplar"/>
    <s v="pauper"/>
    <s v="opsit Zolicoffers Lot"/>
  </r>
  <r>
    <s v="5-1866"/>
    <s v="Gryerson, James"/>
    <x v="2"/>
    <n v="9"/>
    <n v="18"/>
    <x v="107"/>
    <s v="M"/>
    <s v="W"/>
    <n v="35"/>
    <s v="City"/>
    <x v="793"/>
    <s v="Cherry"/>
    <s v="pauper"/>
    <m/>
  </r>
  <r>
    <s v="5-1866"/>
    <s v="Rockwell, E. B."/>
    <x v="2"/>
    <n v="9"/>
    <n v="18"/>
    <x v="107"/>
    <s v="M"/>
    <s v="W"/>
    <n v="23"/>
    <s v="City"/>
    <x v="793"/>
    <s v="Poplar"/>
    <s v="old grave"/>
    <s v="opsit Zolicoffers Lot"/>
  </r>
  <r>
    <s v="5-1866"/>
    <s v="McCutchin, White"/>
    <x v="2"/>
    <n v="9"/>
    <n v="18"/>
    <x v="107"/>
    <s v="M"/>
    <s v="B"/>
    <n v="42"/>
    <s v="City"/>
    <x v="793"/>
    <s v="Negro lot"/>
    <s v="pauper"/>
    <s v="f. m. c."/>
  </r>
  <r>
    <s v="5-1866"/>
    <s v="Hunt, Tinsley"/>
    <x v="2"/>
    <n v="9"/>
    <n v="18"/>
    <x v="107"/>
    <s v="M"/>
    <s v="W"/>
    <n v="30"/>
    <s v="City"/>
    <x v="467"/>
    <s v="City"/>
    <s v="lot"/>
    <s v="South End"/>
  </r>
  <r>
    <s v="5-1866"/>
    <s v="Emry, Mariah"/>
    <x v="2"/>
    <n v="9"/>
    <n v="18"/>
    <x v="107"/>
    <s v="F"/>
    <s v="B"/>
    <n v="56"/>
    <s v="City"/>
    <x v="793"/>
    <s v="Negro lot"/>
    <s v="200p"/>
    <s v="f. w. c."/>
  </r>
  <r>
    <s v="5-1866"/>
    <s v="Beck, Jane"/>
    <x v="2"/>
    <n v="9"/>
    <n v="18"/>
    <x v="107"/>
    <s v="F"/>
    <s v="B"/>
    <n v="25"/>
    <s v="City"/>
    <x v="793"/>
    <s v="Negro lot"/>
    <s v="old grave"/>
    <s v="f. w. c."/>
  </r>
  <r>
    <s v="5-1866"/>
    <s v="Allin, William"/>
    <x v="2"/>
    <n v="9"/>
    <n v="18"/>
    <x v="107"/>
    <s v="M"/>
    <s v="B"/>
    <n v="63"/>
    <s v="City"/>
    <x v="793"/>
    <s v="Negro lot"/>
    <s v="pauper"/>
    <s v="f. m. c."/>
  </r>
  <r>
    <s v="5-1866"/>
    <s v="infant, f.c.c."/>
    <x v="2"/>
    <n v="9"/>
    <n v="18"/>
    <x v="107"/>
    <s v="F"/>
    <s v="B"/>
    <m/>
    <s v="City"/>
    <x v="390"/>
    <s v="Negro lot"/>
    <s v="50p"/>
    <s v="child of Lewis McNeece- f. m. c."/>
  </r>
  <r>
    <s v="5-1866"/>
    <s v="Ewing, Martha"/>
    <x v="2"/>
    <n v="9"/>
    <n v="18"/>
    <x v="107"/>
    <s v="F"/>
    <s v="B"/>
    <n v="30"/>
    <s v="City"/>
    <x v="793"/>
    <s v="Negro lot"/>
    <s v="pauper"/>
    <s v="f. w. c."/>
  </r>
  <r>
    <s v="5-1866"/>
    <s v="infant, f.c.c."/>
    <x v="2"/>
    <n v="9"/>
    <n v="18"/>
    <x v="107"/>
    <s v="M"/>
    <s v="B"/>
    <m/>
    <s v="City"/>
    <x v="390"/>
    <s v="Negro lot"/>
    <s v="50p"/>
    <s v="child of Sam Creghead- f. m. c."/>
  </r>
  <r>
    <s v="5-1866"/>
    <s v="Forbes, Wm."/>
    <x v="2"/>
    <n v="9"/>
    <n v="18"/>
    <x v="107"/>
    <s v="M"/>
    <s v="W"/>
    <n v="42"/>
    <s v="City"/>
    <x v="793"/>
    <s v="Poplar"/>
    <s v="200p"/>
    <s v="opsit Zolicoffers Lot"/>
  </r>
  <r>
    <s v="5-1866"/>
    <s v="Scovey, Mary"/>
    <x v="2"/>
    <n v="9"/>
    <n v="18"/>
    <x v="107"/>
    <s v="F"/>
    <s v="B"/>
    <n v="32"/>
    <s v="City"/>
    <x v="3"/>
    <s v="Negro lot"/>
    <s v="200p"/>
    <s v="f. w. c."/>
  </r>
  <r>
    <s v="5-1866"/>
    <s v="infant, f.c.c."/>
    <x v="2"/>
    <n v="9"/>
    <n v="18"/>
    <x v="107"/>
    <s v="F"/>
    <s v="B"/>
    <m/>
    <s v="City"/>
    <x v="1173"/>
    <s v="Negro lot"/>
    <s v="50p"/>
    <s v="child of David Hide- f. m. c."/>
  </r>
  <r>
    <s v="5-1866"/>
    <s v="Cox, T. J., Col."/>
    <x v="2"/>
    <n v="9"/>
    <n v="18"/>
    <x v="107"/>
    <s v="M"/>
    <s v="W"/>
    <n v="43"/>
    <s v="City"/>
    <x v="793"/>
    <s v="Cherry"/>
    <s v="lot"/>
    <s v="on Cornelius Lot"/>
  </r>
  <r>
    <s v="5-1866"/>
    <s v="Ream, Silas"/>
    <x v="2"/>
    <n v="9"/>
    <n v="18"/>
    <x v="107"/>
    <s v="M"/>
    <s v="B"/>
    <n v="24"/>
    <s v="City"/>
    <x v="793"/>
    <s v="Negro lot"/>
    <s v="200p"/>
    <s v="f. m. c."/>
  </r>
  <r>
    <s v="5-1866"/>
    <s v="Foster, Aaron"/>
    <x v="2"/>
    <n v="9"/>
    <n v="18"/>
    <x v="107"/>
    <s v="M"/>
    <s v="B"/>
    <n v="65"/>
    <s v="City"/>
    <x v="793"/>
    <s v="Negro lot"/>
    <s v="200p"/>
    <s v="f. m. c."/>
  </r>
  <r>
    <s v="5-1866"/>
    <s v="Graham, James C."/>
    <x v="2"/>
    <n v="9"/>
    <n v="18"/>
    <x v="107"/>
    <s v="M"/>
    <s v="W"/>
    <n v="34"/>
    <s v="City"/>
    <x v="793"/>
    <s v="Poplar"/>
    <s v="old grave"/>
    <s v="opsit Zolicoffers Lot"/>
  </r>
  <r>
    <s v="5-1866"/>
    <s v="Hadley, Sopha"/>
    <x v="2"/>
    <n v="9"/>
    <n v="18"/>
    <x v="107"/>
    <s v="F"/>
    <s v="B"/>
    <n v="26"/>
    <s v="City"/>
    <x v="793"/>
    <s v="Negro lot"/>
    <s v="pauper"/>
    <s v="f. w. c."/>
  </r>
  <r>
    <s v="5-1866"/>
    <s v="Stout, Stephen"/>
    <x v="2"/>
    <n v="9"/>
    <n v="18"/>
    <x v="107"/>
    <s v="M"/>
    <s v="W"/>
    <n v="35"/>
    <s v="City"/>
    <x v="793"/>
    <s v="Poplar"/>
    <s v="200p"/>
    <s v="opsit Zolicoffers Lot"/>
  </r>
  <r>
    <s v="5-1866"/>
    <s v="James, Joseph"/>
    <x v="2"/>
    <n v="9"/>
    <n v="19"/>
    <x v="107"/>
    <s v="M"/>
    <s v="W"/>
    <n v="22"/>
    <s v="City"/>
    <x v="793"/>
    <s v="Central"/>
    <s v="lot"/>
    <m/>
  </r>
  <r>
    <s v="5-1866"/>
    <s v="Meadors, John"/>
    <x v="2"/>
    <n v="9"/>
    <n v="19"/>
    <x v="107"/>
    <s v="M"/>
    <s v="W"/>
    <n v="20"/>
    <s v="City"/>
    <x v="793"/>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3"/>
    <s v="Negro lot"/>
    <s v="old grave"/>
    <s v="f. w. c."/>
  </r>
  <r>
    <s v="5-1866"/>
    <s v="Cane, James W."/>
    <x v="2"/>
    <n v="9"/>
    <n v="19"/>
    <x v="107"/>
    <s v="M"/>
    <s v="W"/>
    <n v="58"/>
    <s v="City"/>
    <x v="793"/>
    <s v="Chapal Squair"/>
    <s v="lot"/>
    <m/>
  </r>
  <r>
    <s v="5-1866"/>
    <s v="Elerson, Sharlot"/>
    <x v="2"/>
    <n v="9"/>
    <n v="19"/>
    <x v="107"/>
    <s v="F"/>
    <s v="B"/>
    <n v="54"/>
    <s v="City"/>
    <x v="793"/>
    <s v="Negro lot"/>
    <s v="old grave"/>
    <s v="f. w. c."/>
  </r>
  <r>
    <s v="5-1866"/>
    <s v="Thorn, Margrett, Mrs."/>
    <x v="2"/>
    <n v="9"/>
    <n v="19"/>
    <x v="107"/>
    <s v="F"/>
    <s v="W"/>
    <n v="45"/>
    <s v="City"/>
    <x v="508"/>
    <s v="Poplar"/>
    <s v="old grave"/>
    <s v="opsit Zolicoffers lot"/>
  </r>
  <r>
    <s v="5-1866"/>
    <s v="Infant"/>
    <x v="2"/>
    <n v="9"/>
    <n v="19"/>
    <x v="107"/>
    <s v="F"/>
    <s v="W"/>
    <m/>
    <s v="City"/>
    <x v="793"/>
    <s v="Pauper"/>
    <s v="lot"/>
    <s v="child of Sarah Bonwasher"/>
  </r>
  <r>
    <s v="5-1866"/>
    <s v="Bosley, Dilcy"/>
    <x v="2"/>
    <n v="9"/>
    <n v="19"/>
    <x v="107"/>
    <s v="F"/>
    <s v="B"/>
    <n v="60"/>
    <s v="City"/>
    <x v="793"/>
    <s v="Negro lot"/>
    <s v="old grave"/>
    <s v="f. w. c."/>
  </r>
  <r>
    <s v="5-1866"/>
    <s v="Mazlows, William"/>
    <x v="2"/>
    <n v="9"/>
    <n v="19"/>
    <x v="107"/>
    <s v="M"/>
    <s v="W"/>
    <n v="25"/>
    <s v="City"/>
    <x v="793"/>
    <s v="Poplar"/>
    <s v="200p"/>
    <s v="opsit Zolicoffers Lot"/>
  </r>
  <r>
    <s v="5-1866"/>
    <s v="Severe, Mary"/>
    <x v="2"/>
    <n v="9"/>
    <n v="19"/>
    <x v="107"/>
    <s v="F"/>
    <s v="W"/>
    <n v="28"/>
    <s v="City"/>
    <x v="793"/>
    <s v="Poplar"/>
    <s v="200p"/>
    <s v="opsit Zolicoffers Lot"/>
  </r>
  <r>
    <s v="5-1866"/>
    <s v="Story, Robt."/>
    <x v="2"/>
    <n v="9"/>
    <n v="19"/>
    <x v="107"/>
    <s v="M"/>
    <s v="B"/>
    <m/>
    <s v="City"/>
    <x v="793"/>
    <s v="Negro lot"/>
    <s v="pauper"/>
    <s v="f.m.c."/>
  </r>
  <r>
    <s v="5-1866"/>
    <s v="Overton, Betsy"/>
    <x v="2"/>
    <n v="9"/>
    <n v="19"/>
    <x v="107"/>
    <s v="F"/>
    <s v="B"/>
    <n v="20"/>
    <s v="City"/>
    <x v="793"/>
    <s v="Negro lot"/>
    <s v="200p"/>
    <s v="f. w. c."/>
  </r>
  <r>
    <s v="5-1866"/>
    <s v="Moore, Alexander"/>
    <x v="2"/>
    <n v="9"/>
    <n v="19"/>
    <x v="107"/>
    <s v="M"/>
    <s v="W"/>
    <n v="39"/>
    <s v="City"/>
    <x v="793"/>
    <s v="Poplar"/>
    <s v="200p"/>
    <s v="opsit Zolicoffers Lot"/>
  </r>
  <r>
    <s v="5-1866"/>
    <s v="McGavock, Sarah"/>
    <x v="2"/>
    <n v="9"/>
    <n v="19"/>
    <x v="107"/>
    <s v="F"/>
    <s v="B"/>
    <n v="60"/>
    <s v="City"/>
    <x v="793"/>
    <s v="Negro lot"/>
    <s v="200p"/>
    <s v="f. w. c."/>
  </r>
  <r>
    <s v="5-1866"/>
    <s v="Corbitt, Zanobia"/>
    <x v="2"/>
    <n v="9"/>
    <n v="19"/>
    <x v="107"/>
    <s v="F"/>
    <s v="W"/>
    <n v="7"/>
    <s v="City"/>
    <x v="793"/>
    <s v="Central"/>
    <s v="lot"/>
    <s v="daughter of H. P. Corbitt"/>
  </r>
  <r>
    <s v="5-1866"/>
    <s v="Huston, Matilda"/>
    <x v="2"/>
    <n v="9"/>
    <n v="19"/>
    <x v="107"/>
    <s v="F"/>
    <s v="B"/>
    <n v="23"/>
    <s v="City"/>
    <x v="793"/>
    <s v="Negro lot"/>
    <s v="old grave"/>
    <s v="f. f. c."/>
  </r>
  <r>
    <s v="5-1866"/>
    <s v="Bird, Col. Man"/>
    <x v="2"/>
    <n v="9"/>
    <n v="19"/>
    <x v="107"/>
    <s v="M"/>
    <s v="B"/>
    <n v="30"/>
    <s v="City"/>
    <x v="793"/>
    <s v="Negro lot"/>
    <s v="pauper"/>
    <s v="f. m. c."/>
  </r>
  <r>
    <s v="5-1866"/>
    <s v="Tubben, Jus"/>
    <x v="2"/>
    <n v="9"/>
    <n v="19"/>
    <x v="107"/>
    <s v="M"/>
    <s v="W"/>
    <n v="32"/>
    <s v="City"/>
    <x v="793"/>
    <s v="Cherry"/>
    <s v="pauper"/>
    <m/>
  </r>
  <r>
    <s v="5-1866"/>
    <s v="Nelson, John"/>
    <x v="2"/>
    <n v="9"/>
    <n v="19"/>
    <x v="107"/>
    <s v="M"/>
    <s v="B"/>
    <n v="35"/>
    <s v="City"/>
    <x v="793"/>
    <s v="Negro lot"/>
    <s v="pauper"/>
    <s v="f. m. c."/>
  </r>
  <r>
    <s v="5-1866"/>
    <s v="Patton, David"/>
    <x v="2"/>
    <n v="9"/>
    <n v="20"/>
    <x v="107"/>
    <s v="M"/>
    <s v="B"/>
    <n v="30"/>
    <s v="City"/>
    <x v="793"/>
    <s v="Negro lot"/>
    <s v="pauper"/>
    <s v="f. m. c."/>
  </r>
  <r>
    <s v="5-1866"/>
    <s v="Infant"/>
    <x v="2"/>
    <n v="9"/>
    <n v="20"/>
    <x v="107"/>
    <s v="M"/>
    <s v="W"/>
    <m/>
    <s v="City"/>
    <x v="793"/>
    <s v="Plum"/>
    <s v="lot"/>
    <s v="child of W. H. Perry"/>
  </r>
  <r>
    <s v="5-1866"/>
    <s v="Garrett, Luisa"/>
    <x v="2"/>
    <n v="9"/>
    <n v="20"/>
    <x v="107"/>
    <s v="F"/>
    <s v="B"/>
    <n v="6"/>
    <s v="City"/>
    <x v="214"/>
    <s v="Negro lot"/>
    <s v="pauper"/>
    <s v="free of color"/>
  </r>
  <r>
    <s v="5-1866"/>
    <s v="Buford, Hester"/>
    <x v="2"/>
    <n v="9"/>
    <n v="20"/>
    <x v="107"/>
    <s v="F"/>
    <s v="B"/>
    <n v="60"/>
    <s v="City"/>
    <x v="793"/>
    <s v="Negro lot"/>
    <s v="pauper"/>
    <s v="f. w. c."/>
  </r>
  <r>
    <s v="5-1866"/>
    <s v="Archey, Mary J."/>
    <x v="2"/>
    <n v="9"/>
    <n v="20"/>
    <x v="107"/>
    <s v="F"/>
    <s v="W"/>
    <n v="11"/>
    <s v="City"/>
    <x v="793"/>
    <s v="Poplar"/>
    <s v="100p"/>
    <s v="opsit Zolicoffers Lot"/>
  </r>
  <r>
    <s v="5-1866"/>
    <s v="Woods, Simon"/>
    <x v="2"/>
    <n v="9"/>
    <n v="20"/>
    <x v="107"/>
    <s v="M"/>
    <s v="B"/>
    <n v="25"/>
    <s v="City"/>
    <x v="793"/>
    <s v="Negro lot"/>
    <s v="pauper"/>
    <s v="f. m. c."/>
  </r>
  <r>
    <s v="5-1866"/>
    <s v="infant, f.c.c."/>
    <x v="2"/>
    <n v="9"/>
    <n v="20"/>
    <x v="107"/>
    <s v="F"/>
    <s v="B"/>
    <m/>
    <s v="City"/>
    <x v="793"/>
    <s v="Negro lot"/>
    <s v="pauper"/>
    <s v="child of Mary Street- f. w. c."/>
  </r>
  <r>
    <s v="5-1866"/>
    <s v="Young, Sanco"/>
    <x v="2"/>
    <n v="9"/>
    <n v="20"/>
    <x v="107"/>
    <s v="M"/>
    <s v="B"/>
    <n v="40"/>
    <s v="City"/>
    <x v="793"/>
    <s v="Negro lot"/>
    <s v="pauper"/>
    <s v="f. m. c."/>
  </r>
  <r>
    <s v="5-1866"/>
    <s v="Props, Martin"/>
    <x v="2"/>
    <n v="9"/>
    <n v="20"/>
    <x v="107"/>
    <s v="M"/>
    <s v="B"/>
    <n v="37"/>
    <s v="City"/>
    <x v="793"/>
    <s v="Negro lot"/>
    <s v="pauper"/>
    <s v="f. m. c."/>
  </r>
  <r>
    <s v="5-1866"/>
    <s v="Ford, Allin"/>
    <x v="2"/>
    <n v="9"/>
    <n v="20"/>
    <x v="107"/>
    <s v="M"/>
    <s v="B"/>
    <n v="9"/>
    <s v="City"/>
    <x v="793"/>
    <s v="Negro lot"/>
    <s v="pauper"/>
    <s v="free of color"/>
  </r>
  <r>
    <s v="5-1866"/>
    <s v="Jones, Letty"/>
    <x v="2"/>
    <n v="9"/>
    <n v="20"/>
    <x v="107"/>
    <s v="F"/>
    <s v="B"/>
    <n v="45"/>
    <s v="City"/>
    <x v="793"/>
    <s v="Negro lot"/>
    <s v="old grave"/>
    <s v="f. w. c."/>
  </r>
  <r>
    <s v="5-1866"/>
    <s v="Jones, Elizabeth"/>
    <x v="2"/>
    <n v="9"/>
    <n v="20"/>
    <x v="107"/>
    <s v="F"/>
    <s v="B"/>
    <n v="26"/>
    <s v="City"/>
    <x v="793"/>
    <s v="Negro lot"/>
    <s v="pauper"/>
    <s v="f. w. c."/>
  </r>
  <r>
    <s v="5-1866"/>
    <s v="Infant"/>
    <x v="2"/>
    <n v="9"/>
    <n v="20"/>
    <x v="107"/>
    <s v="M"/>
    <s v="W"/>
    <m/>
    <s v="City"/>
    <x v="1243"/>
    <s v="Maple"/>
    <s v="50p"/>
    <s v="child of John Burnes"/>
  </r>
  <r>
    <s v="5-1866"/>
    <s v="Miner, Robt."/>
    <x v="2"/>
    <n v="9"/>
    <n v="20"/>
    <x v="107"/>
    <s v="M"/>
    <s v="B"/>
    <n v="8"/>
    <s v="City"/>
    <x v="793"/>
    <s v="Negro lot"/>
    <s v="100p"/>
    <s v="Free of color"/>
  </r>
  <r>
    <s v="5-1866"/>
    <s v="Demovel, John"/>
    <x v="2"/>
    <n v="9"/>
    <n v="20"/>
    <x v="107"/>
    <s v="M"/>
    <s v="B"/>
    <n v="10"/>
    <s v="City"/>
    <x v="793"/>
    <s v="Negro lot"/>
    <s v="pauper"/>
    <s v="Free of color"/>
  </r>
  <r>
    <s v="5-1866"/>
    <s v="Lyner, Caroline"/>
    <x v="2"/>
    <n v="9"/>
    <n v="21"/>
    <x v="107"/>
    <s v="F"/>
    <s v="B"/>
    <n v="8"/>
    <s v="City"/>
    <x v="214"/>
    <s v="Negro lot"/>
    <s v="old grave"/>
    <s v="free of color"/>
  </r>
  <r>
    <s v="5-1866"/>
    <s v="Terry, Jacob"/>
    <x v="2"/>
    <n v="9"/>
    <n v="21"/>
    <x v="107"/>
    <s v="M"/>
    <s v="B"/>
    <n v="15"/>
    <s v="City"/>
    <x v="793"/>
    <s v="Negro lot"/>
    <s v="old grave"/>
    <s v="f. m. c."/>
  </r>
  <r>
    <s v="5-1866"/>
    <s v="Lawrence, Dora"/>
    <x v="2"/>
    <n v="9"/>
    <n v="21"/>
    <x v="107"/>
    <s v="F"/>
    <s v="W"/>
    <n v="31"/>
    <s v="City"/>
    <x v="214"/>
    <s v="Poplar"/>
    <s v="200p"/>
    <s v="opsit Zolicoffers lot"/>
  </r>
  <r>
    <s v="5-1866"/>
    <s v="Ransom, Ervin"/>
    <x v="2"/>
    <n v="9"/>
    <n v="21"/>
    <x v="107"/>
    <s v="M"/>
    <s v="B"/>
    <n v="39"/>
    <s v="City"/>
    <x v="793"/>
    <s v="Negro lot"/>
    <s v="pauper"/>
    <s v="f.m.c."/>
  </r>
  <r>
    <s v="5-1866"/>
    <s v="Infant"/>
    <x v="2"/>
    <n v="9"/>
    <n v="21"/>
    <x v="107"/>
    <s v="M"/>
    <s v="W"/>
    <m/>
    <s v="City"/>
    <x v="793"/>
    <s v="Oak &amp; Magnolia"/>
    <s v="50p"/>
    <s v="child of Cornelius Jaco"/>
  </r>
  <r>
    <s v="5-1866"/>
    <s v="Crutchfield, Foster"/>
    <x v="2"/>
    <n v="9"/>
    <n v="21"/>
    <x v="107"/>
    <s v="M"/>
    <s v="B"/>
    <n v="22"/>
    <s v="City"/>
    <x v="793"/>
    <s v="Negro lot"/>
    <s v="pauper"/>
    <s v="f. m. c."/>
  </r>
  <r>
    <s v="5-1866"/>
    <s v="Couch, W. H."/>
    <x v="2"/>
    <n v="9"/>
    <n v="21"/>
    <x v="107"/>
    <s v="M"/>
    <s v="W"/>
    <n v="24"/>
    <s v="City"/>
    <x v="467"/>
    <s v="Oak"/>
    <s v="lot"/>
    <m/>
  </r>
  <r>
    <s v="5-1866"/>
    <s v="Avery, James"/>
    <x v="2"/>
    <n v="9"/>
    <n v="21"/>
    <x v="107"/>
    <s v="M"/>
    <s v="B"/>
    <n v="14"/>
    <s v="City"/>
    <x v="793"/>
    <s v="Negro lot"/>
    <s v="pauper"/>
    <s v="f. m. c."/>
  </r>
  <r>
    <s v="5-1866"/>
    <s v="Bradford, George"/>
    <x v="2"/>
    <n v="9"/>
    <n v="21"/>
    <x v="107"/>
    <s v="M"/>
    <s v="B"/>
    <n v="60"/>
    <s v="City"/>
    <x v="793"/>
    <s v="Negro lot"/>
    <s v="200p"/>
    <s v="f.m.c."/>
  </r>
  <r>
    <s v="5-1866"/>
    <s v="Johnson, Philip"/>
    <x v="2"/>
    <n v="9"/>
    <n v="21"/>
    <x v="107"/>
    <s v="M"/>
    <s v="B"/>
    <n v="18"/>
    <s v="City"/>
    <x v="793"/>
    <s v="Negro lot"/>
    <s v="pauper"/>
    <s v="f. m. c."/>
  </r>
  <r>
    <s v="5-1866"/>
    <s v="Taylor, John"/>
    <x v="2"/>
    <n v="9"/>
    <n v="21"/>
    <x v="107"/>
    <s v="M"/>
    <s v="B"/>
    <n v="35"/>
    <s v="City"/>
    <x v="793"/>
    <s v="Negro lot"/>
    <s v="pauper"/>
    <s v="f. m. c."/>
  </r>
  <r>
    <s v="5-1866"/>
    <s v="Simpson, Frank"/>
    <x v="2"/>
    <n v="9"/>
    <n v="21"/>
    <x v="107"/>
    <s v="M"/>
    <s v="B"/>
    <n v="21"/>
    <s v="City"/>
    <x v="793"/>
    <s v="Negro lot"/>
    <s v="pauper"/>
    <s v="f. m. c."/>
  </r>
  <r>
    <s v="5-1866"/>
    <s v="Worra, Milley"/>
    <x v="2"/>
    <n v="9"/>
    <n v="21"/>
    <x v="107"/>
    <s v="F"/>
    <s v="B"/>
    <n v="35"/>
    <s v="City"/>
    <x v="793"/>
    <s v="Negro lot"/>
    <s v="pauper"/>
    <s v="f. w. c."/>
  </r>
  <r>
    <s v="5-1866"/>
    <s v="Infant"/>
    <x v="2"/>
    <n v="9"/>
    <n v="21"/>
    <x v="107"/>
    <s v="F"/>
    <s v="W"/>
    <m/>
    <s v="City"/>
    <x v="793"/>
    <s v="Oak"/>
    <s v="50p"/>
    <s v="child of George Roberts back of Bellsnyder Lot"/>
  </r>
  <r>
    <s v="5-1866"/>
    <s v="Lyons, Mary"/>
    <x v="2"/>
    <n v="9"/>
    <n v="21"/>
    <x v="107"/>
    <s v="F"/>
    <s v="W"/>
    <n v="23"/>
    <s v="City"/>
    <x v="793"/>
    <s v="Oak"/>
    <s v="pauper"/>
    <m/>
  </r>
  <r>
    <s v="5-1866"/>
    <s v="Garrett, Joseph L."/>
    <x v="2"/>
    <n v="9"/>
    <n v="21"/>
    <x v="107"/>
    <s v="M"/>
    <s v="W"/>
    <n v="18"/>
    <s v="City"/>
    <x v="1268"/>
    <s v="Poplar &amp; Magnolia"/>
    <s v="200p"/>
    <m/>
  </r>
  <r>
    <s v="5-1866"/>
    <s v="Moore, Shelton"/>
    <x v="2"/>
    <n v="9"/>
    <n v="21"/>
    <x v="107"/>
    <s v="M"/>
    <s v="B"/>
    <n v="30"/>
    <s v="City"/>
    <x v="793"/>
    <s v="Negro lot"/>
    <s v="pauper"/>
    <s v="f. m. c."/>
  </r>
  <r>
    <s v="5-1866"/>
    <s v="Maniel, Florrance"/>
    <x v="2"/>
    <n v="9"/>
    <n v="21"/>
    <x v="107"/>
    <s v="F"/>
    <s v="B"/>
    <n v="21"/>
    <s v="City"/>
    <x v="386"/>
    <s v="Negro lot"/>
    <s v="pauper"/>
    <s v="f. m. c."/>
  </r>
  <r>
    <s v="5-1866"/>
    <s v="Sheradan, Henderson"/>
    <x v="2"/>
    <n v="9"/>
    <n v="21"/>
    <x v="107"/>
    <s v="M"/>
    <s v="B"/>
    <n v="48"/>
    <s v="City"/>
    <x v="793"/>
    <s v="Negro lot"/>
    <s v="old grave"/>
    <s v="f. m. c."/>
  </r>
  <r>
    <s v="5-1866"/>
    <s v="Tayor, S."/>
    <x v="2"/>
    <n v="9"/>
    <n v="22"/>
    <x v="107"/>
    <s v="F"/>
    <s v="B"/>
    <n v="78"/>
    <s v="City"/>
    <x v="1268"/>
    <s v="Negro lot"/>
    <s v="pauper"/>
    <s v="f. w. c."/>
  </r>
  <r>
    <s v="5-1866"/>
    <s v="Wilcox, James B."/>
    <x v="2"/>
    <n v="9"/>
    <n v="22"/>
    <x v="107"/>
    <s v="M"/>
    <s v="W"/>
    <n v="9"/>
    <s v="City"/>
    <x v="498"/>
    <s v="Maple"/>
    <s v="lot"/>
    <s v="son Nathan Wilcox"/>
  </r>
  <r>
    <s v="5-1866"/>
    <s v="Newman, Eugene"/>
    <x v="2"/>
    <n v="9"/>
    <n v="22"/>
    <x v="107"/>
    <s v="F"/>
    <s v="W"/>
    <n v="20"/>
    <s v="City"/>
    <x v="793"/>
    <s v="Central"/>
    <s v="200p"/>
    <s v="wife Charles Newman"/>
  </r>
  <r>
    <s v="5-1866"/>
    <s v="Burt, Elizabeth"/>
    <x v="2"/>
    <n v="9"/>
    <n v="22"/>
    <x v="107"/>
    <s v="F"/>
    <s v="W"/>
    <n v="10"/>
    <s v="City"/>
    <x v="793"/>
    <s v="Maple &amp; Mulbery"/>
    <s v="lot"/>
    <s v="daughter of William Burt"/>
  </r>
  <r>
    <s v="5-1866"/>
    <s v="Collins, Allen"/>
    <x v="2"/>
    <n v="9"/>
    <n v="22"/>
    <x v="107"/>
    <s v="M"/>
    <s v="B"/>
    <n v="50"/>
    <s v="City"/>
    <x v="793"/>
    <s v="Negro lot"/>
    <s v="pauper"/>
    <s v="f. m. c."/>
  </r>
  <r>
    <s v="5-1866"/>
    <s v="Hill, Robt."/>
    <x v="2"/>
    <n v="9"/>
    <n v="22"/>
    <x v="107"/>
    <s v="M"/>
    <s v="B"/>
    <n v="25"/>
    <s v="City"/>
    <x v="793"/>
    <s v="Negro lot"/>
    <s v="pauper"/>
    <s v="f.m.c."/>
  </r>
  <r>
    <s v="5-1866"/>
    <s v="infant, f.c.c."/>
    <x v="2"/>
    <n v="9"/>
    <n v="22"/>
    <x v="107"/>
    <s v="F"/>
    <s v="B"/>
    <m/>
    <s v="City"/>
    <x v="793"/>
    <s v="Negro lot"/>
    <s v="pauper"/>
    <s v="child of Alford Man- f. m. c."/>
  </r>
  <r>
    <s v="5-1866"/>
    <s v="Hightower, Juley"/>
    <x v="2"/>
    <n v="9"/>
    <n v="22"/>
    <x v="107"/>
    <s v="F"/>
    <s v="B"/>
    <n v="21"/>
    <s v="City"/>
    <x v="853"/>
    <s v="Negro lot"/>
    <s v="old grave"/>
    <s v="f. w. c."/>
  </r>
  <r>
    <s v="5-1866"/>
    <s v="Hunter, Esq."/>
    <x v="2"/>
    <n v="9"/>
    <n v="22"/>
    <x v="107"/>
    <s v="M"/>
    <s v="B"/>
    <n v="40"/>
    <s v="City"/>
    <x v="793"/>
    <s v="Negro lot"/>
    <s v="pauper"/>
    <s v="f. m. c."/>
  </r>
  <r>
    <s v="5-1866"/>
    <s v="infant, f.c.c."/>
    <x v="2"/>
    <n v="9"/>
    <n v="22"/>
    <x v="107"/>
    <s v="M"/>
    <s v="B"/>
    <m/>
    <s v="City"/>
    <x v="793"/>
    <s v="Negro lot"/>
    <s v="old grave"/>
    <s v="Elick Stewart"/>
  </r>
  <r>
    <s v="5-1866"/>
    <s v="Infant"/>
    <x v="2"/>
    <n v="9"/>
    <n v="22"/>
    <x v="107"/>
    <s v="M"/>
    <s v="W"/>
    <m/>
    <s v="City"/>
    <x v="793"/>
    <s v="Willow"/>
    <s v="lot"/>
    <s v="child of G. M. Fogg Jr"/>
  </r>
  <r>
    <s v="5-1866"/>
    <s v="Burnes, Mary E."/>
    <x v="2"/>
    <n v="9"/>
    <n v="22"/>
    <x v="107"/>
    <s v="F"/>
    <s v="W"/>
    <n v="11"/>
    <s v="City"/>
    <x v="793"/>
    <s v="Willow"/>
    <s v="lot"/>
    <s v="daughter of P. Burnes"/>
  </r>
  <r>
    <s v="5-1866"/>
    <s v="Infant"/>
    <x v="2"/>
    <n v="9"/>
    <n v="22"/>
    <x v="107"/>
    <s v="F"/>
    <s v="W"/>
    <m/>
    <s v="City"/>
    <x v="793"/>
    <s v="Magnolia"/>
    <s v="50p"/>
    <s v="child of Wm. McCleland back of Magr Lot"/>
  </r>
  <r>
    <s v="5-1866"/>
    <s v="Kirkpatrick, John"/>
    <x v="2"/>
    <n v="9"/>
    <n v="22"/>
    <x v="107"/>
    <s v="M"/>
    <s v="B"/>
    <n v="30"/>
    <s v="City"/>
    <x v="793"/>
    <s v="Negro lot"/>
    <s v="pauper"/>
    <s v="f. m. c."/>
  </r>
  <r>
    <s v="5-1866"/>
    <s v="Hurt, Malinda"/>
    <x v="2"/>
    <n v="9"/>
    <n v="22"/>
    <x v="107"/>
    <s v="F"/>
    <s v="B"/>
    <n v="25"/>
    <s v="City"/>
    <x v="793"/>
    <s v="Negro lot"/>
    <s v="pauper"/>
    <s v="f. w. c."/>
  </r>
  <r>
    <s v="5-1866"/>
    <s v="French, Juley"/>
    <x v="2"/>
    <n v="9"/>
    <n v="22"/>
    <x v="107"/>
    <s v="F"/>
    <s v="B"/>
    <n v="19"/>
    <s v="City"/>
    <x v="793"/>
    <s v="Negro lot"/>
    <s v="pauper"/>
    <s v="f. w. c."/>
  </r>
  <r>
    <s v="5-1866"/>
    <s v="Kidd, Juley"/>
    <x v="2"/>
    <n v="9"/>
    <n v="22"/>
    <x v="107"/>
    <s v="F"/>
    <s v="B"/>
    <n v="26"/>
    <s v="City"/>
    <x v="793"/>
    <s v="Negro lot"/>
    <s v="pauper"/>
    <s v="f. w. c."/>
  </r>
  <r>
    <s v="5-1866"/>
    <s v="Cartnell, Allen"/>
    <x v="2"/>
    <n v="9"/>
    <n v="22"/>
    <x v="107"/>
    <s v="M"/>
    <s v="B"/>
    <n v="24"/>
    <s v="City"/>
    <x v="1236"/>
    <s v="Negro lot"/>
    <s v="pauper"/>
    <s v="f. m. c."/>
  </r>
  <r>
    <s v="5-1866"/>
    <s v="Shoot, Winey"/>
    <x v="2"/>
    <n v="9"/>
    <n v="22"/>
    <x v="107"/>
    <s v="F"/>
    <s v="B"/>
    <n v="50"/>
    <s v="City"/>
    <x v="793"/>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3"/>
    <s v="Poplar"/>
    <s v="200p"/>
    <s v="opsit Zolicoffers Lot"/>
  </r>
  <r>
    <s v="5-1866"/>
    <s v="Randolph, Emmer"/>
    <x v="2"/>
    <n v="9"/>
    <n v="22"/>
    <x v="107"/>
    <s v="F"/>
    <s v="W"/>
    <n v="73"/>
    <s v="City"/>
    <x v="793"/>
    <s v="Cherry"/>
    <s v="pauper"/>
    <m/>
  </r>
  <r>
    <s v="5-1866"/>
    <s v="Jones, S. A."/>
    <x v="2"/>
    <n v="9"/>
    <n v="22"/>
    <x v="107"/>
    <s v="M"/>
    <s v="W"/>
    <n v="14"/>
    <s v="City"/>
    <x v="793"/>
    <s v="Cherry"/>
    <s v="pauper"/>
    <m/>
  </r>
  <r>
    <s v="5-1866"/>
    <s v="Infant"/>
    <x v="2"/>
    <n v="9"/>
    <n v="22"/>
    <x v="107"/>
    <s v="F"/>
    <s v="W"/>
    <m/>
    <s v="City"/>
    <x v="793"/>
    <s v="Oak &amp; Maple"/>
    <s v="50p"/>
    <s v="child of Martha Truox"/>
  </r>
  <r>
    <s v="5-1866"/>
    <s v="Long, Creecy"/>
    <x v="2"/>
    <n v="9"/>
    <n v="22"/>
    <x v="107"/>
    <s v="F"/>
    <s v="B"/>
    <n v="30"/>
    <s v="City"/>
    <x v="793"/>
    <s v="Negro lot"/>
    <s v="200p"/>
    <s v="f. w. c."/>
  </r>
  <r>
    <s v="5-1866"/>
    <s v="Infant"/>
    <x v="2"/>
    <n v="9"/>
    <n v="22"/>
    <x v="107"/>
    <s v="F"/>
    <s v="W"/>
    <m/>
    <s v="City"/>
    <x v="793"/>
    <s v="Maple"/>
    <s v="lot"/>
    <s v="child of Frederick Philips"/>
  </r>
  <r>
    <s v="5-1866"/>
    <s v="Henderson, Mrs."/>
    <x v="2"/>
    <n v="9"/>
    <n v="22"/>
    <x v="107"/>
    <s v="F"/>
    <s v="W"/>
    <m/>
    <s v="City"/>
    <x v="793"/>
    <s v="North"/>
    <s v="lot"/>
    <m/>
  </r>
  <r>
    <s v="5-1866"/>
    <s v="Spain, Harrett"/>
    <x v="2"/>
    <n v="9"/>
    <n v="22"/>
    <x v="107"/>
    <s v="F"/>
    <s v="W"/>
    <n v="7"/>
    <s v="City"/>
    <x v="3"/>
    <s v="Cherry"/>
    <s v="pauper"/>
    <m/>
  </r>
  <r>
    <s v="5-1866"/>
    <s v="Keeling, Jessee"/>
    <x v="2"/>
    <n v="9"/>
    <n v="22"/>
    <x v="107"/>
    <s v="M"/>
    <s v="W"/>
    <n v="13"/>
    <s v="City"/>
    <x v="793"/>
    <s v="Cherry"/>
    <s v="pauper"/>
    <m/>
  </r>
  <r>
    <s v="5-1866"/>
    <s v="Roberts, Charles"/>
    <x v="2"/>
    <n v="9"/>
    <n v="22"/>
    <x v="107"/>
    <s v="M"/>
    <s v="W"/>
    <n v="28"/>
    <s v="City"/>
    <x v="793"/>
    <s v="Poplar"/>
    <s v="200p"/>
    <s v="from Conneticut"/>
  </r>
  <r>
    <s v="5-1866"/>
    <s v="Col Sarah"/>
    <x v="2"/>
    <n v="9"/>
    <n v="22"/>
    <x v="107"/>
    <s v="F"/>
    <s v="B"/>
    <n v="7"/>
    <s v="City"/>
    <x v="793"/>
    <s v="Negro lot"/>
    <s v="pauper"/>
    <s v="free of color"/>
  </r>
  <r>
    <s v="5-1866"/>
    <s v="Johnson, Randle"/>
    <x v="2"/>
    <n v="9"/>
    <n v="23"/>
    <x v="107"/>
    <s v="M"/>
    <s v="B"/>
    <n v="28"/>
    <s v="City"/>
    <x v="793"/>
    <s v="Negro lot"/>
    <s v="200p"/>
    <s v="f. m. c."/>
  </r>
  <r>
    <s v="5-1866"/>
    <s v="infant, f.c.c."/>
    <x v="2"/>
    <n v="9"/>
    <n v="23"/>
    <x v="107"/>
    <s v="F"/>
    <s v="B"/>
    <m/>
    <s v="City"/>
    <x v="1275"/>
    <s v="Negro lot"/>
    <s v="pauper"/>
    <s v="child of Martha Casidy- f. w. c."/>
  </r>
  <r>
    <s v="5-1866"/>
    <s v="Bow, H. C. C."/>
    <x v="2"/>
    <n v="9"/>
    <n v="23"/>
    <x v="107"/>
    <s v="M"/>
    <s v="W"/>
    <n v="19"/>
    <s v="City"/>
    <x v="793"/>
    <s v="Poplar"/>
    <s v="lot"/>
    <m/>
  </r>
  <r>
    <s v="5-1866"/>
    <s v="Richards, Mary"/>
    <x v="2"/>
    <n v="9"/>
    <n v="23"/>
    <x v="107"/>
    <s v="F"/>
    <s v="W"/>
    <n v="25"/>
    <s v="City"/>
    <x v="793"/>
    <s v="Walnut"/>
    <s v="lot"/>
    <s v="on Mills lot"/>
  </r>
  <r>
    <s v="5-1866"/>
    <s v="Smith, Benj."/>
    <x v="2"/>
    <n v="9"/>
    <n v="23"/>
    <x v="107"/>
    <s v="M"/>
    <s v="B"/>
    <n v="56"/>
    <s v="City"/>
    <x v="793"/>
    <s v="Negro lot"/>
    <s v="pauper"/>
    <s v="f. m. c."/>
  </r>
  <r>
    <s v="5-1866"/>
    <s v="Sperlock, Richard"/>
    <x v="2"/>
    <n v="9"/>
    <n v="23"/>
    <x v="107"/>
    <s v="M"/>
    <s v="B"/>
    <n v="25"/>
    <s v="City"/>
    <x v="793"/>
    <s v="Negro lot"/>
    <s v="old grave"/>
    <s v="f. m. c."/>
  </r>
  <r>
    <s v="5-1866"/>
    <s v="Infant"/>
    <x v="2"/>
    <n v="9"/>
    <n v="23"/>
    <x v="107"/>
    <s v="F"/>
    <m/>
    <m/>
    <s v="City"/>
    <x v="793"/>
    <s v="Maple"/>
    <s v="lot"/>
    <s v="child of Scott Reed"/>
  </r>
  <r>
    <s v="5-1866"/>
    <s v="Pobst, Barbara"/>
    <x v="2"/>
    <n v="9"/>
    <n v="23"/>
    <x v="107"/>
    <s v="F"/>
    <s v="W"/>
    <n v="60"/>
    <s v="City"/>
    <x v="793"/>
    <s v="Poplar"/>
    <s v="old grave"/>
    <s v="opsit Zolicoffers lot"/>
  </r>
  <r>
    <s v="5-1866"/>
    <s v="Dexter, Susan"/>
    <x v="2"/>
    <n v="9"/>
    <n v="23"/>
    <x v="107"/>
    <s v="F"/>
    <s v="B"/>
    <n v="40"/>
    <s v="City"/>
    <x v="793"/>
    <s v="Negro lot"/>
    <s v="pauper"/>
    <s v="f. w. c."/>
  </r>
  <r>
    <s v="5-1866"/>
    <s v="Boyed, George"/>
    <x v="2"/>
    <n v="9"/>
    <n v="23"/>
    <x v="107"/>
    <s v="M"/>
    <s v="B"/>
    <n v="48"/>
    <s v="City"/>
    <x v="793"/>
    <s v="Negro lot"/>
    <s v="pauper"/>
    <s v="f. m. c."/>
  </r>
  <r>
    <s v="5-1866"/>
    <s v="Reed, Henry"/>
    <x v="2"/>
    <n v="9"/>
    <n v="23"/>
    <x v="107"/>
    <s v="M"/>
    <s v="B"/>
    <n v="56"/>
    <s v="City"/>
    <x v="1268"/>
    <s v="Negro lot"/>
    <s v="pauper"/>
    <s v="f.m.c."/>
  </r>
  <r>
    <s v="5-1866"/>
    <s v="infant, f.c.c."/>
    <x v="2"/>
    <n v="9"/>
    <n v="23"/>
    <x v="107"/>
    <s v="F"/>
    <s v="B"/>
    <m/>
    <s v="City"/>
    <x v="793"/>
    <s v="Negro lot"/>
    <s v="pauper"/>
    <s v="child of M. Rhoads- f. w. c."/>
  </r>
  <r>
    <s v="5-1866"/>
    <s v="Infant"/>
    <x v="2"/>
    <n v="9"/>
    <n v="23"/>
    <x v="107"/>
    <s v="M"/>
    <s v="W"/>
    <m/>
    <s v="City"/>
    <x v="793"/>
    <s v="Maple"/>
    <s v="50p"/>
    <s v="child of F. Smith back of Magnde Lot"/>
  </r>
  <r>
    <s v="5-1866"/>
    <s v="Hensley, Ann"/>
    <x v="2"/>
    <n v="9"/>
    <n v="23"/>
    <x v="107"/>
    <s v="F"/>
    <s v="W"/>
    <n v="35"/>
    <s v="City"/>
    <x v="793"/>
    <s v="Cherry"/>
    <s v="pauper"/>
    <m/>
  </r>
  <r>
    <s v="5-1866"/>
    <s v="Davis, Mary"/>
    <x v="2"/>
    <n v="9"/>
    <n v="23"/>
    <x v="107"/>
    <s v="F"/>
    <s v="W"/>
    <n v="50"/>
    <s v="City"/>
    <x v="793"/>
    <s v="Cherry"/>
    <s v="lot"/>
    <s v="back of Peter Harris Lot"/>
  </r>
  <r>
    <s v="5-1866"/>
    <s v="Infant"/>
    <x v="2"/>
    <n v="9"/>
    <n v="23"/>
    <x v="107"/>
    <s v="M"/>
    <s v="W"/>
    <m/>
    <s v="City"/>
    <x v="793"/>
    <s v="Poplar"/>
    <s v="50p"/>
    <s v="child of J. B. Winslow"/>
  </r>
  <r>
    <s v="5-1866"/>
    <s v="Scherenberger, Alfred"/>
    <x v="2"/>
    <n v="9"/>
    <n v="23"/>
    <x v="107"/>
    <s v="M"/>
    <s v="W"/>
    <n v="22"/>
    <s v="City"/>
    <x v="793"/>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3"/>
    <s v="Negro lot"/>
    <s v="pauper"/>
    <s v="child of Rachel Ray- f.w.c."/>
  </r>
  <r>
    <s v="5-1866"/>
    <s v="Dicy, Stepen"/>
    <x v="2"/>
    <n v="9"/>
    <n v="23"/>
    <x v="107"/>
    <s v="M"/>
    <s v="B"/>
    <n v="40"/>
    <s v="City"/>
    <x v="793"/>
    <s v="Negro lot"/>
    <s v="pauper"/>
    <s v="f. m. c."/>
  </r>
  <r>
    <s v="5-1866"/>
    <s v="Croff, Harrett"/>
    <x v="2"/>
    <n v="9"/>
    <n v="24"/>
    <x v="107"/>
    <s v="F"/>
    <s v="B"/>
    <n v="21"/>
    <s v="City"/>
    <x v="793"/>
    <s v="Negro lot"/>
    <s v="pauper"/>
    <s v="f. w. c."/>
  </r>
  <r>
    <s v="5-1866"/>
    <s v="Mitchall, Jane"/>
    <x v="2"/>
    <n v="9"/>
    <n v="24"/>
    <x v="107"/>
    <s v="F"/>
    <s v="B"/>
    <n v="40"/>
    <s v="City"/>
    <x v="793"/>
    <s v="Negro lot"/>
    <s v="pauper"/>
    <s v="f. w. c."/>
  </r>
  <r>
    <s v="5-1866"/>
    <s v="Griffis, Lilly"/>
    <x v="2"/>
    <n v="9"/>
    <n v="24"/>
    <x v="107"/>
    <s v="F"/>
    <s v="B"/>
    <n v="22"/>
    <s v="City"/>
    <x v="793"/>
    <s v="Negro lot"/>
    <s v="pauper"/>
    <s v="f. w. c."/>
  </r>
  <r>
    <s v="5-1866"/>
    <s v="Spencer, Caty"/>
    <x v="2"/>
    <n v="9"/>
    <n v="24"/>
    <x v="107"/>
    <s v="F"/>
    <s v="B"/>
    <n v="10"/>
    <s v="City"/>
    <x v="793"/>
    <s v="Negro lot"/>
    <s v="pauper"/>
    <s v="free of color"/>
  </r>
  <r>
    <s v="5-1866"/>
    <s v="Readey, William"/>
    <x v="2"/>
    <n v="9"/>
    <n v="24"/>
    <x v="107"/>
    <s v="M"/>
    <s v="W"/>
    <n v="12"/>
    <s v="City"/>
    <x v="793"/>
    <s v="North"/>
    <s v="lot"/>
    <s v="on John Page Lot"/>
  </r>
  <r>
    <s v="5-1866"/>
    <s v="Clark, G. W."/>
    <x v="2"/>
    <n v="9"/>
    <n v="24"/>
    <x v="107"/>
    <s v="M"/>
    <s v="W"/>
    <n v="51"/>
    <s v="City"/>
    <x v="793"/>
    <s v="Poplar"/>
    <s v="old grave"/>
    <m/>
  </r>
  <r>
    <s v="5-1866"/>
    <s v="Bohny, C., Mrs."/>
    <x v="2"/>
    <n v="9"/>
    <n v="24"/>
    <x v="107"/>
    <s v="F"/>
    <s v="W"/>
    <n v="20"/>
    <s v="City"/>
    <x v="793"/>
    <s v="Poplar"/>
    <s v="100p"/>
    <m/>
  </r>
  <r>
    <s v="5-1866"/>
    <s v="Wallace, John, Jr."/>
    <x v="2"/>
    <n v="9"/>
    <n v="24"/>
    <x v="107"/>
    <s v="M"/>
    <s v="W"/>
    <n v="9"/>
    <s v="City"/>
    <x v="793"/>
    <s v="Poplar"/>
    <s v="200p"/>
    <s v="Son of William Wallace Sr."/>
  </r>
  <r>
    <s v="5-1866"/>
    <s v="Gheen, William H., Jr."/>
    <x v="2"/>
    <n v="9"/>
    <n v="24"/>
    <x v="107"/>
    <s v="M"/>
    <s v="W"/>
    <n v="8"/>
    <s v="City"/>
    <x v="793"/>
    <s v="Poplar"/>
    <s v="lot"/>
    <s v="son of William Gheen"/>
  </r>
  <r>
    <s v="5-1866"/>
    <s v="Gilbreth, Joseph"/>
    <x v="2"/>
    <n v="9"/>
    <n v="24"/>
    <x v="107"/>
    <s v="M"/>
    <s v="W"/>
    <n v="22"/>
    <s v="City"/>
    <x v="793"/>
    <s v="Poplar"/>
    <s v="old grave"/>
    <s v="opsit Zolicoffers Lot"/>
  </r>
  <r>
    <s v="5-1866"/>
    <s v="Wade, Lucinda"/>
    <x v="2"/>
    <n v="9"/>
    <n v="24"/>
    <x v="107"/>
    <s v="F"/>
    <s v="W"/>
    <n v="64"/>
    <s v="City"/>
    <x v="793"/>
    <s v="Poplar"/>
    <s v="200p"/>
    <s v="opsit Zolicoffers Lot"/>
  </r>
  <r>
    <s v="5-1866"/>
    <s v="Robinson, Mariah"/>
    <x v="2"/>
    <n v="9"/>
    <n v="24"/>
    <x v="107"/>
    <s v="M"/>
    <s v="W"/>
    <n v="58"/>
    <s v="City"/>
    <x v="1243"/>
    <s v="Central"/>
    <s v="old grave"/>
    <m/>
  </r>
  <r>
    <s v="5-1866"/>
    <s v="Sadler, Harrett J."/>
    <x v="2"/>
    <n v="9"/>
    <n v="24"/>
    <x v="107"/>
    <s v="F"/>
    <s v="W"/>
    <n v="8"/>
    <s v="City"/>
    <x v="793"/>
    <s v="Poplar"/>
    <s v="100p"/>
    <m/>
  </r>
  <r>
    <s v="5-1866"/>
    <s v="Howell, Lewis F."/>
    <x v="2"/>
    <n v="9"/>
    <n v="24"/>
    <x v="107"/>
    <s v="M"/>
    <s v="W"/>
    <n v="42"/>
    <s v="City"/>
    <x v="793"/>
    <s v="Poplar"/>
    <s v="lot"/>
    <s v="side of Noble Elis Lot"/>
  </r>
  <r>
    <s v="5-1866"/>
    <s v="Steel, Elizabeth"/>
    <x v="2"/>
    <n v="9"/>
    <n v="24"/>
    <x v="107"/>
    <s v="F"/>
    <s v="B"/>
    <n v="29"/>
    <s v="City"/>
    <x v="853"/>
    <s v="Negro lot"/>
    <s v="pauper"/>
    <s v="f. w. c."/>
  </r>
  <r>
    <s v="5-1866"/>
    <s v="Monrow, Kity"/>
    <x v="2"/>
    <n v="9"/>
    <n v="24"/>
    <x v="107"/>
    <s v="F"/>
    <s v="B"/>
    <n v="7"/>
    <s v="City"/>
    <x v="793"/>
    <s v="Negro lot"/>
    <s v="pauper"/>
    <s v="free of color"/>
  </r>
  <r>
    <s v="5-1866"/>
    <s v="Hickman, John"/>
    <x v="2"/>
    <n v="9"/>
    <n v="24"/>
    <x v="107"/>
    <s v="M"/>
    <s v="B"/>
    <n v="25"/>
    <s v="City"/>
    <x v="793"/>
    <s v="Negro lot"/>
    <s v="pauper"/>
    <s v="f. m. c."/>
  </r>
  <r>
    <s v="5-1866"/>
    <s v="Sigler, Lewis"/>
    <x v="2"/>
    <n v="9"/>
    <n v="24"/>
    <x v="107"/>
    <s v="M"/>
    <s v="B"/>
    <n v="24"/>
    <s v="City"/>
    <x v="793"/>
    <s v="Negro lot"/>
    <s v="pauper"/>
    <s v="f. m.c."/>
  </r>
  <r>
    <s v="5-1866"/>
    <s v="Hubard, Lilly"/>
    <x v="2"/>
    <n v="9"/>
    <n v="24"/>
    <x v="107"/>
    <s v="F"/>
    <s v="B"/>
    <n v="16"/>
    <s v="City"/>
    <x v="793"/>
    <s v="Negro lot"/>
    <s v="pauper"/>
    <s v="f. w. c."/>
  </r>
  <r>
    <s v="5-1866"/>
    <s v="Pritchett, Harrey"/>
    <x v="2"/>
    <n v="9"/>
    <n v="24"/>
    <x v="107"/>
    <s v="M"/>
    <s v="B"/>
    <n v="30"/>
    <s v="City"/>
    <x v="793"/>
    <s v="Negro lot"/>
    <s v="pauper"/>
    <s v="f. m. c."/>
  </r>
  <r>
    <s v="5-1866"/>
    <s v="Winfrey, Jack"/>
    <x v="2"/>
    <n v="9"/>
    <n v="24"/>
    <x v="107"/>
    <s v="M"/>
    <s v="B"/>
    <n v="50"/>
    <s v="City"/>
    <x v="793"/>
    <s v="Negro lot"/>
    <s v="pauper"/>
    <s v="f. m. c."/>
  </r>
  <r>
    <s v="5-1866"/>
    <s v="Strader, John"/>
    <x v="2"/>
    <n v="9"/>
    <n v="24"/>
    <x v="107"/>
    <s v="M"/>
    <s v="W"/>
    <n v="5"/>
    <s v="City"/>
    <x v="793"/>
    <s v="Elm &amp; Magnolia"/>
    <s v="lot"/>
    <s v="son of J. D. Strader"/>
  </r>
  <r>
    <s v="5-1866"/>
    <s v="Jaco, John J."/>
    <x v="2"/>
    <n v="9"/>
    <n v="24"/>
    <x v="107"/>
    <s v="M"/>
    <s v="W"/>
    <n v="28"/>
    <s v="City"/>
    <x v="793"/>
    <s v="Poplar"/>
    <s v="old grave"/>
    <s v="opsit Zolicoffers lot"/>
  </r>
  <r>
    <s v="5-1866"/>
    <s v="Forbes, Sarah E."/>
    <x v="2"/>
    <n v="9"/>
    <n v="24"/>
    <x v="107"/>
    <s v="F"/>
    <s v="W"/>
    <n v="17"/>
    <s v="City"/>
    <x v="793"/>
    <s v="Mulbery"/>
    <s v="lot"/>
    <s v="daughter of R. Forbes back of G. Lesters Lot"/>
  </r>
  <r>
    <s v="5-1866"/>
    <s v="Fuller, Mattie"/>
    <x v="2"/>
    <n v="9"/>
    <n v="24"/>
    <x v="107"/>
    <s v="F"/>
    <s v="W"/>
    <n v="8"/>
    <s v="City"/>
    <x v="793"/>
    <s v="Central"/>
    <s v="lot"/>
    <s v="daughter Capt Fuler on N. F. Dauch Lot"/>
  </r>
  <r>
    <s v="5-1866"/>
    <s v="Boxendale, Mary"/>
    <x v="2"/>
    <n v="9"/>
    <n v="24"/>
    <x v="107"/>
    <s v="M"/>
    <s v="W"/>
    <n v="33"/>
    <s v="City"/>
    <x v="793"/>
    <s v="Poplar"/>
    <s v="200p"/>
    <s v="opsit Zolicoffers Lot"/>
  </r>
  <r>
    <s v="5-1866"/>
    <s v="Hadler, George"/>
    <x v="2"/>
    <n v="9"/>
    <n v="24"/>
    <x v="107"/>
    <s v="M"/>
    <s v="W"/>
    <n v="29"/>
    <s v="City"/>
    <x v="793"/>
    <s v="Poplar"/>
    <s v="200p"/>
    <s v="opsit Zolicoffers Lot"/>
  </r>
  <r>
    <s v="5-1866"/>
    <s v="Infant"/>
    <x v="2"/>
    <n v="9"/>
    <n v="24"/>
    <x v="107"/>
    <s v="M"/>
    <s v="W"/>
    <m/>
    <s v="City"/>
    <x v="793"/>
    <s v="City &amp; North"/>
    <s v="50p"/>
    <s v="child of Edward Severe"/>
  </r>
  <r>
    <s v="5-1866"/>
    <s v="Infant"/>
    <x v="2"/>
    <n v="9"/>
    <n v="24"/>
    <x v="107"/>
    <s v="F"/>
    <s v="W"/>
    <m/>
    <s v="City"/>
    <x v="793"/>
    <s v="Turnpike"/>
    <s v="50p"/>
    <s v="child of Talt Moore"/>
  </r>
  <r>
    <s v="5-1866"/>
    <s v="Hamilton, Elen"/>
    <x v="2"/>
    <n v="9"/>
    <n v="24"/>
    <x v="107"/>
    <s v="F"/>
    <s v="W"/>
    <n v="5"/>
    <s v="City"/>
    <x v="793"/>
    <s v="Magnolia"/>
    <s v="old grave"/>
    <s v="daughter of R. F. Hamilton"/>
  </r>
  <r>
    <s v="5-1866"/>
    <s v="Christe, E."/>
    <x v="2"/>
    <n v="9"/>
    <n v="24"/>
    <x v="107"/>
    <s v="M"/>
    <s v="W"/>
    <n v="63"/>
    <s v="City"/>
    <x v="793"/>
    <s v="Poplar"/>
    <s v="200p"/>
    <s v="corner Poplar &amp; Ceder"/>
  </r>
  <r>
    <s v="5-1866"/>
    <s v="Hubb, Malinda"/>
    <x v="2"/>
    <n v="9"/>
    <n v="24"/>
    <x v="107"/>
    <s v="F"/>
    <s v="B"/>
    <n v="16"/>
    <s v="City"/>
    <x v="793"/>
    <s v="Negro lot"/>
    <s v="old grave"/>
    <s v="f. w. c."/>
  </r>
  <r>
    <s v="5-1866"/>
    <s v="Gerty, Mariah"/>
    <x v="2"/>
    <n v="9"/>
    <n v="24"/>
    <x v="107"/>
    <s v="F"/>
    <s v="B"/>
    <n v="66"/>
    <s v="City"/>
    <x v="1268"/>
    <s v="Negro lot"/>
    <s v="200p"/>
    <s v="f. w. c."/>
  </r>
  <r>
    <s v="5-1866"/>
    <s v="infant, f.c.c."/>
    <x v="2"/>
    <n v="9"/>
    <n v="24"/>
    <x v="107"/>
    <s v="F"/>
    <s v="B"/>
    <m/>
    <s v="City"/>
    <x v="793"/>
    <s v="Negro lot"/>
    <s v="50p"/>
    <s v="child of Martha Rollin- f. w. c."/>
  </r>
  <r>
    <s v="5-1866"/>
    <s v="Homes, Flitcher"/>
    <x v="2"/>
    <n v="9"/>
    <n v="24"/>
    <x v="107"/>
    <s v="M"/>
    <s v="B"/>
    <n v="20"/>
    <s v="City"/>
    <x v="793"/>
    <s v="Negro lot"/>
    <s v="pauper"/>
    <s v="f. m. c."/>
  </r>
  <r>
    <s v="5-1866"/>
    <s v="McBarrett, Mc."/>
    <x v="2"/>
    <n v="9"/>
    <n v="24"/>
    <x v="107"/>
    <s v="M"/>
    <s v="B"/>
    <n v="50"/>
    <s v="City"/>
    <x v="793"/>
    <s v="Negro lot"/>
    <s v="pauper"/>
    <s v="f. m. c."/>
  </r>
  <r>
    <s v="5-1866"/>
    <s v="infant, f.c.c."/>
    <x v="2"/>
    <n v="9"/>
    <n v="24"/>
    <x v="107"/>
    <s v="M"/>
    <s v="B"/>
    <m/>
    <s v="City"/>
    <x v="793"/>
    <s v="Negro lot"/>
    <s v="pauper"/>
    <s v="child of Charity Davis- f. w. c."/>
  </r>
  <r>
    <s v="5-1866"/>
    <s v="Hardaman, Dicy"/>
    <x v="2"/>
    <n v="9"/>
    <n v="24"/>
    <x v="107"/>
    <s v="F"/>
    <s v="B"/>
    <n v="56"/>
    <s v="City"/>
    <x v="793"/>
    <s v="Negro lot"/>
    <s v="pauper"/>
    <s v="f. w. c."/>
  </r>
  <r>
    <s v="5-1866"/>
    <s v="infant, f.c.c."/>
    <x v="2"/>
    <n v="9"/>
    <n v="24"/>
    <x v="107"/>
    <s v="F"/>
    <s v="B"/>
    <m/>
    <s v="City"/>
    <x v="1275"/>
    <s v="Negro lot"/>
    <s v="pauper"/>
    <s v="Allis Helm- f. w. c."/>
  </r>
  <r>
    <s v="5-1866"/>
    <s v="Rutty, Anthony"/>
    <x v="2"/>
    <n v="9"/>
    <n v="24"/>
    <x v="107"/>
    <s v="M"/>
    <s v="B"/>
    <n v="28"/>
    <s v="City"/>
    <x v="793"/>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3"/>
    <s v="Negro lot"/>
    <s v="old grave"/>
    <s v="f. m. c."/>
  </r>
  <r>
    <s v="5-1866"/>
    <s v="Conley, Ned"/>
    <x v="2"/>
    <n v="9"/>
    <n v="25"/>
    <x v="107"/>
    <s v="M"/>
    <s v="W"/>
    <n v="25"/>
    <s v="City"/>
    <x v="793"/>
    <s v="Cherry"/>
    <s v="pauper"/>
    <m/>
  </r>
  <r>
    <s v="5-1866"/>
    <s v="Hughes, Martha"/>
    <x v="2"/>
    <n v="9"/>
    <n v="25"/>
    <x v="107"/>
    <s v="F"/>
    <s v="W"/>
    <n v="35"/>
    <s v="City"/>
    <x v="793"/>
    <s v="Cherry"/>
    <s v="pauper"/>
    <m/>
  </r>
  <r>
    <s v="5-1866"/>
    <s v="Stephens, Jack"/>
    <x v="2"/>
    <n v="9"/>
    <n v="25"/>
    <x v="107"/>
    <s v="M"/>
    <s v="W"/>
    <n v="32"/>
    <s v="City"/>
    <x v="793"/>
    <s v="Poplar"/>
    <s v="200p"/>
    <m/>
  </r>
  <r>
    <s v="5-1866"/>
    <s v="Infant"/>
    <x v="2"/>
    <n v="9"/>
    <n v="25"/>
    <x v="107"/>
    <s v="F"/>
    <s v="W"/>
    <m/>
    <s v="City"/>
    <x v="793"/>
    <s v="City &amp; North"/>
    <s v="50p"/>
    <s v="child of James Severe"/>
  </r>
  <r>
    <s v="5-1866"/>
    <s v="McBride, Emer"/>
    <x v="2"/>
    <n v="9"/>
    <n v="25"/>
    <x v="107"/>
    <s v="F"/>
    <s v="B"/>
    <n v="25"/>
    <s v="City"/>
    <x v="256"/>
    <s v="Negro lot"/>
    <s v="100p"/>
    <s v="free of color"/>
  </r>
  <r>
    <s v="5-1866"/>
    <s v="Baney, Richard"/>
    <x v="2"/>
    <n v="9"/>
    <n v="25"/>
    <x v="107"/>
    <s v="M"/>
    <s v="B"/>
    <n v="25"/>
    <s v="City"/>
    <x v="793"/>
    <s v="Negro lot"/>
    <s v="pauper"/>
    <m/>
  </r>
  <r>
    <s v="5-1866"/>
    <s v="Allen, Malinda"/>
    <x v="2"/>
    <n v="9"/>
    <n v="25"/>
    <x v="107"/>
    <s v="F"/>
    <s v="B"/>
    <n v="42"/>
    <s v="City"/>
    <x v="386"/>
    <s v="Negro lot"/>
    <s v="200p"/>
    <s v="f. w. c."/>
  </r>
  <r>
    <s v="5-1866"/>
    <s v="infant, f.c.c."/>
    <x v="2"/>
    <n v="9"/>
    <n v="25"/>
    <x v="107"/>
    <s v="M"/>
    <s v="B"/>
    <m/>
    <s v="City"/>
    <x v="508"/>
    <s v="Negro lot"/>
    <s v="50p"/>
    <s v="child of Thomas Johnson- f. m. c."/>
  </r>
  <r>
    <s v="5-1866"/>
    <s v="Johnson, Gison"/>
    <x v="2"/>
    <n v="9"/>
    <n v="25"/>
    <x v="107"/>
    <s v="M"/>
    <s v="B"/>
    <n v="18"/>
    <s v="City"/>
    <x v="793"/>
    <s v="Negro lot"/>
    <s v="old grave"/>
    <s v="f. m. c."/>
  </r>
  <r>
    <s v="5-1866"/>
    <s v="Robertson, Silvy"/>
    <x v="2"/>
    <n v="9"/>
    <n v="25"/>
    <x v="107"/>
    <s v="F"/>
    <s v="B"/>
    <n v="10"/>
    <s v="City"/>
    <x v="793"/>
    <s v="Negro lot"/>
    <s v="pauper"/>
    <s v="free of color"/>
  </r>
  <r>
    <s v="5-1866"/>
    <s v="Morgan, Dr."/>
    <x v="2"/>
    <n v="9"/>
    <n v="25"/>
    <x v="107"/>
    <s v="M"/>
    <s v="W"/>
    <n v="40"/>
    <s v="City"/>
    <x v="1341"/>
    <s v="Cherry"/>
    <s v="pauper"/>
    <m/>
  </r>
  <r>
    <s v="5-1866"/>
    <s v="Johnson, John"/>
    <x v="2"/>
    <n v="9"/>
    <n v="25"/>
    <x v="107"/>
    <s v="M"/>
    <s v="W"/>
    <n v="29"/>
    <s v="City"/>
    <x v="793"/>
    <s v="Magnolia"/>
    <s v="lot"/>
    <s v="west side of Magnolia Avenue"/>
  </r>
  <r>
    <s v="5-1866"/>
    <s v="Horn, John"/>
    <x v="2"/>
    <n v="9"/>
    <n v="25"/>
    <x v="107"/>
    <s v="M"/>
    <s v="B"/>
    <n v="7"/>
    <s v="City"/>
    <x v="793"/>
    <s v="Negro lot"/>
    <s v="pauper"/>
    <s v="f. m. c."/>
  </r>
  <r>
    <s v="5-1866"/>
    <s v="Rhoades, Elen"/>
    <x v="2"/>
    <n v="9"/>
    <n v="25"/>
    <x v="107"/>
    <s v="F"/>
    <s v="B"/>
    <n v="7"/>
    <s v="City"/>
    <x v="793"/>
    <s v="Negro lot"/>
    <s v="pauper"/>
    <s v="free of color"/>
  </r>
  <r>
    <s v="5-1866"/>
    <s v="Mason, Charaty"/>
    <x v="2"/>
    <n v="9"/>
    <n v="25"/>
    <x v="107"/>
    <s v="F"/>
    <s v="B"/>
    <n v="25"/>
    <s v="City"/>
    <x v="793"/>
    <s v="Negro lot"/>
    <s v="pauper"/>
    <s v="f. w. c."/>
  </r>
  <r>
    <s v="5-1866"/>
    <s v="Micky, Oby"/>
    <x v="2"/>
    <n v="9"/>
    <n v="25"/>
    <x v="107"/>
    <s v="M"/>
    <s v="B"/>
    <n v="22"/>
    <s v="City"/>
    <x v="793"/>
    <s v="Negro lot"/>
    <s v="pauper"/>
    <s v="f. m. c."/>
  </r>
  <r>
    <s v="5-1866"/>
    <s v="Gurdany, Letty"/>
    <x v="2"/>
    <n v="9"/>
    <n v="25"/>
    <x v="107"/>
    <s v="F"/>
    <s v="B"/>
    <n v="19"/>
    <s v="City"/>
    <x v="793"/>
    <s v="Negro lot"/>
    <s v="pauper"/>
    <s v="f. w. c."/>
  </r>
  <r>
    <s v="5-1866"/>
    <s v="infant, f.c.c."/>
    <x v="2"/>
    <n v="9"/>
    <n v="25"/>
    <x v="107"/>
    <s v="F"/>
    <s v="B"/>
    <m/>
    <s v="City"/>
    <x v="793"/>
    <s v="Negro lot"/>
    <s v="pauper"/>
    <s v="child of Mandy Hobson- f. w. c."/>
  </r>
  <r>
    <s v="5-1866"/>
    <s v="Fayer, Prime"/>
    <x v="2"/>
    <n v="9"/>
    <n v="25"/>
    <x v="107"/>
    <s v="F"/>
    <s v="B"/>
    <n v="23"/>
    <s v="City"/>
    <x v="793"/>
    <s v="Negro lot"/>
    <s v="old grave"/>
    <s v="f. w. c."/>
  </r>
  <r>
    <s v="5-1866"/>
    <s v="Henry. William"/>
    <x v="2"/>
    <n v="9"/>
    <n v="25"/>
    <x v="107"/>
    <s v="M"/>
    <s v="B"/>
    <n v="22"/>
    <s v="City"/>
    <x v="793"/>
    <s v="Negro lot"/>
    <s v="pauper"/>
    <s v="f. m. c."/>
  </r>
  <r>
    <s v="5-1866"/>
    <s v="Davis, Sarah"/>
    <x v="2"/>
    <n v="9"/>
    <n v="25"/>
    <x v="107"/>
    <s v="F"/>
    <s v="W"/>
    <n v="31"/>
    <s v="City"/>
    <x v="793"/>
    <s v="Cherry"/>
    <s v="pauper"/>
    <m/>
  </r>
  <r>
    <s v="5-1866"/>
    <s v="Achegner, Frank"/>
    <x v="2"/>
    <n v="9"/>
    <n v="25"/>
    <x v="107"/>
    <s v="M"/>
    <s v="W"/>
    <n v="66"/>
    <s v="City"/>
    <x v="793"/>
    <s v="Cherry"/>
    <s v="lot"/>
    <m/>
  </r>
  <r>
    <s v="5-1866"/>
    <s v="Infant"/>
    <x v="2"/>
    <n v="9"/>
    <n v="25"/>
    <x v="107"/>
    <s v="F"/>
    <s v="W"/>
    <m/>
    <s v="City"/>
    <x v="688"/>
    <s v="Maple"/>
    <s v="50p"/>
    <s v="child of Andrew Bently"/>
  </r>
  <r>
    <s v="5-1866"/>
    <s v="Morgan, Jennie"/>
    <x v="2"/>
    <n v="9"/>
    <n v="25"/>
    <x v="107"/>
    <s v="F"/>
    <s v="W"/>
    <n v="22"/>
    <s v="City"/>
    <x v="1253"/>
    <s v="Poplar"/>
    <s v="old grave"/>
    <m/>
  </r>
  <r>
    <s v="5-1866"/>
    <s v="Collins, Mollie"/>
    <x v="2"/>
    <n v="9"/>
    <n v="25"/>
    <x v="107"/>
    <s v="F"/>
    <s v="W"/>
    <n v="30"/>
    <s v="City"/>
    <x v="793"/>
    <s v="Cherry"/>
    <s v="pauper"/>
    <m/>
  </r>
  <r>
    <s v="5-1866"/>
    <s v="Infant"/>
    <x v="2"/>
    <n v="9"/>
    <n v="25"/>
    <x v="107"/>
    <s v="M"/>
    <s v="W"/>
    <m/>
    <s v="City"/>
    <x v="793"/>
    <s v="Cherry"/>
    <s v="lot"/>
    <s v="child of Robt. Capps on John Thompsons Lot"/>
  </r>
  <r>
    <s v="5-1866"/>
    <s v="infant, f.c.c."/>
    <x v="2"/>
    <n v="9"/>
    <n v="26"/>
    <x v="107"/>
    <s v="F"/>
    <s v="B"/>
    <m/>
    <s v="City"/>
    <x v="793"/>
    <s v="Negro lot"/>
    <s v="pauper"/>
    <s v="child of William Ellis- f. m. c."/>
  </r>
  <r>
    <s v="5-1866"/>
    <s v="Hudalson, M."/>
    <x v="2"/>
    <n v="9"/>
    <n v="26"/>
    <x v="107"/>
    <s v="M"/>
    <s v="B"/>
    <n v="26"/>
    <s v="City"/>
    <x v="793"/>
    <s v="Negro lot"/>
    <s v="pauper"/>
    <s v="f. m. c."/>
  </r>
  <r>
    <s v="5-1866"/>
    <s v="infant, f.c.c."/>
    <x v="2"/>
    <n v="9"/>
    <n v="26"/>
    <x v="107"/>
    <s v="M"/>
    <s v="B"/>
    <m/>
    <s v="City"/>
    <x v="793"/>
    <s v="Negro lot"/>
    <s v="pauper"/>
    <s v="child of Milley Ezell"/>
  </r>
  <r>
    <s v="5-1866"/>
    <s v="Hutchins, William"/>
    <x v="2"/>
    <n v="9"/>
    <n v="26"/>
    <x v="107"/>
    <s v="M"/>
    <s v="W"/>
    <n v="32"/>
    <s v="City"/>
    <x v="793"/>
    <s v="Poplar"/>
    <s v="old grave"/>
    <s v="opsit Zolicoffers Lot"/>
  </r>
  <r>
    <s v="5-1866"/>
    <s v="Cole, Joseph"/>
    <x v="2"/>
    <n v="9"/>
    <n v="26"/>
    <x v="107"/>
    <s v="M"/>
    <s v="B"/>
    <n v="27"/>
    <s v="City"/>
    <x v="793"/>
    <s v="Negro lot"/>
    <s v="pauper"/>
    <s v="f. m. c."/>
  </r>
  <r>
    <s v="5-1866"/>
    <s v="Graham, A."/>
    <x v="2"/>
    <n v="9"/>
    <n v="26"/>
    <x v="107"/>
    <s v="M"/>
    <s v="B"/>
    <n v="35"/>
    <s v="City"/>
    <x v="793"/>
    <s v="Negro lot"/>
    <s v="pauper"/>
    <s v="f. m. c."/>
  </r>
  <r>
    <s v="5-1866"/>
    <s v="Sanders, Edward"/>
    <x v="2"/>
    <n v="9"/>
    <n v="26"/>
    <x v="107"/>
    <s v="M"/>
    <s v="B"/>
    <n v="50"/>
    <s v="City"/>
    <x v="793"/>
    <s v="Negro lot"/>
    <s v="pauper"/>
    <s v="f.m.c."/>
  </r>
  <r>
    <s v="5-1866"/>
    <s v="Martha, Col Woman"/>
    <x v="2"/>
    <n v="9"/>
    <n v="26"/>
    <x v="107"/>
    <s v="F"/>
    <s v="B"/>
    <m/>
    <s v="City"/>
    <x v="793"/>
    <s v="Negro lot"/>
    <s v="pauper"/>
    <s v="f. w. c."/>
  </r>
  <r>
    <s v="5-1866"/>
    <s v="Newsam, Ely"/>
    <x v="2"/>
    <n v="9"/>
    <n v="26"/>
    <x v="107"/>
    <s v="M"/>
    <s v="B"/>
    <n v="30"/>
    <s v="City"/>
    <x v="793"/>
    <s v="Negro lot"/>
    <s v="pauper"/>
    <s v="f. m. c."/>
  </r>
  <r>
    <s v="5-1866"/>
    <s v="infant, f.c.c."/>
    <x v="2"/>
    <n v="9"/>
    <n v="26"/>
    <x v="107"/>
    <s v="F"/>
    <s v="B"/>
    <m/>
    <s v="City"/>
    <x v="688"/>
    <s v="Negro lot"/>
    <s v="old grave"/>
    <s v="child of Thomas Thompson- f. m. c."/>
  </r>
  <r>
    <s v="5-1866"/>
    <s v="James, Sarah"/>
    <x v="2"/>
    <n v="9"/>
    <n v="26"/>
    <x v="107"/>
    <s v="F"/>
    <s v="B"/>
    <n v="30"/>
    <s v="City"/>
    <x v="793"/>
    <s v="Negro lot"/>
    <s v="200p"/>
    <s v="f. w. c."/>
  </r>
  <r>
    <s v="5-1866"/>
    <s v="Duke, Susan"/>
    <x v="2"/>
    <n v="9"/>
    <n v="26"/>
    <x v="107"/>
    <s v="F"/>
    <s v="B"/>
    <n v="15"/>
    <s v="City"/>
    <x v="485"/>
    <s v="Negro lot"/>
    <s v="old grave"/>
    <s v="f. w. c."/>
  </r>
  <r>
    <s v="5-1866"/>
    <s v="Fowler, Edmon"/>
    <x v="2"/>
    <n v="9"/>
    <n v="26"/>
    <x v="107"/>
    <s v="M"/>
    <s v="B"/>
    <n v="40"/>
    <s v="City"/>
    <x v="793"/>
    <s v="Negro lot"/>
    <s v="pauper"/>
    <s v="f. m. c."/>
  </r>
  <r>
    <s v="5-1866"/>
    <s v="Carson, Mary"/>
    <x v="2"/>
    <n v="9"/>
    <n v="26"/>
    <x v="107"/>
    <s v="F"/>
    <s v="B"/>
    <n v="25"/>
    <s v="City"/>
    <x v="793"/>
    <s v="Negro lot"/>
    <s v="pauper"/>
    <s v="f. w. c."/>
  </r>
  <r>
    <s v="5-1866"/>
    <s v="Hawkins, Nancy"/>
    <x v="2"/>
    <n v="9"/>
    <n v="26"/>
    <x v="107"/>
    <s v="F"/>
    <s v="B"/>
    <n v="32"/>
    <s v="City"/>
    <x v="793"/>
    <s v="Negro lot"/>
    <s v="pauper"/>
    <s v="f. w. c."/>
  </r>
  <r>
    <s v="5-1866"/>
    <s v="McGuirer, Green"/>
    <x v="2"/>
    <n v="9"/>
    <n v="26"/>
    <x v="107"/>
    <s v="M"/>
    <s v="B"/>
    <n v="26"/>
    <s v="City"/>
    <x v="1268"/>
    <s v="Negro lot"/>
    <s v="pauper"/>
    <s v="f. m. c."/>
  </r>
  <r>
    <s v="5-1866"/>
    <s v="Brown, Charles"/>
    <x v="2"/>
    <n v="9"/>
    <n v="26"/>
    <x v="107"/>
    <s v="M"/>
    <s v="B"/>
    <n v="40"/>
    <s v="City"/>
    <x v="793"/>
    <s v="Negro lot"/>
    <s v="pauper"/>
    <s v="f. m. c."/>
  </r>
  <r>
    <s v="5-1866"/>
    <s v="Woods, Dick"/>
    <x v="2"/>
    <n v="9"/>
    <n v="26"/>
    <x v="107"/>
    <s v="M"/>
    <s v="B"/>
    <n v="25"/>
    <s v="City"/>
    <x v="386"/>
    <s v="Negro lot"/>
    <s v="old grave"/>
    <s v="f. m. c."/>
  </r>
  <r>
    <s v="5-1866"/>
    <s v="Infant"/>
    <x v="2"/>
    <n v="9"/>
    <n v="27"/>
    <x v="107"/>
    <s v="F"/>
    <s v="W"/>
    <m/>
    <s v="City"/>
    <x v="1173"/>
    <s v="Mulbery"/>
    <s v="lot"/>
    <s v="child of Samuel Davis, Dec."/>
  </r>
  <r>
    <s v="5-1866"/>
    <s v="Smith, Juda"/>
    <x v="2"/>
    <n v="9"/>
    <n v="27"/>
    <x v="107"/>
    <s v="F"/>
    <s v="B"/>
    <n v="75"/>
    <s v="City"/>
    <x v="793"/>
    <s v="Negro lot"/>
    <s v="pauper"/>
    <s v="f. w. c."/>
  </r>
  <r>
    <s v="5-1866"/>
    <s v="Cooper, J. M."/>
    <x v="2"/>
    <n v="9"/>
    <n v="27"/>
    <x v="107"/>
    <s v="M"/>
    <s v="W"/>
    <n v="32"/>
    <s v="City"/>
    <x v="793"/>
    <s v="Poplar"/>
    <s v="old grave"/>
    <s v="opsit Zolicoffers Lot"/>
  </r>
  <r>
    <s v="5-1866"/>
    <s v="Keef, John"/>
    <x v="2"/>
    <n v="9"/>
    <n v="27"/>
    <x v="107"/>
    <s v="M"/>
    <s v="W"/>
    <n v="39"/>
    <s v="City"/>
    <x v="793"/>
    <s v="Poplar"/>
    <s v="old grave"/>
    <s v="opsit Zolicoffers Lot"/>
  </r>
  <r>
    <s v="5-1866"/>
    <s v="Watson, Elizabeth"/>
    <x v="2"/>
    <n v="9"/>
    <n v="27"/>
    <x v="107"/>
    <s v="F"/>
    <s v="B"/>
    <n v="80"/>
    <s v="City"/>
    <x v="2"/>
    <s v="Negro lot"/>
    <s v="old grave"/>
    <s v="f. w. c."/>
  </r>
  <r>
    <s v="5-1866"/>
    <s v="Jones, Elizabeth"/>
    <x v="2"/>
    <n v="9"/>
    <n v="27"/>
    <x v="107"/>
    <s v="F"/>
    <s v="B"/>
    <n v="30"/>
    <s v="City"/>
    <x v="793"/>
    <s v="Negro lot"/>
    <s v="pauper"/>
    <m/>
  </r>
  <r>
    <s v="5-1866"/>
    <s v="infant, f.c.c."/>
    <x v="2"/>
    <n v="9"/>
    <n v="27"/>
    <x v="107"/>
    <s v="F"/>
    <s v="B"/>
    <m/>
    <s v="City"/>
    <x v="793"/>
    <s v="Negro lot"/>
    <s v="pauper"/>
    <s v="child of Martha Bolin- f. w. c."/>
  </r>
  <r>
    <s v="5-1866"/>
    <s v="Murphey, Andrew"/>
    <x v="2"/>
    <n v="9"/>
    <n v="27"/>
    <x v="107"/>
    <s v="M"/>
    <s v="B"/>
    <n v="30"/>
    <s v="City"/>
    <x v="793"/>
    <s v="Negro lot"/>
    <s v="pauper"/>
    <s v="f. m. c."/>
  </r>
  <r>
    <s v="5-1866"/>
    <s v="Comack, Arbitha"/>
    <x v="2"/>
    <n v="9"/>
    <n v="27"/>
    <x v="107"/>
    <s v="F"/>
    <s v="B"/>
    <n v="23"/>
    <s v="City"/>
    <x v="793"/>
    <s v="Negro lot"/>
    <s v="pauper"/>
    <s v="f. w. c."/>
  </r>
  <r>
    <s v="5-1866"/>
    <s v="Miner, Robt."/>
    <x v="2"/>
    <n v="9"/>
    <n v="27"/>
    <x v="107"/>
    <s v="M"/>
    <s v="B"/>
    <n v="50"/>
    <s v="City"/>
    <x v="793"/>
    <s v="Negro lot"/>
    <s v="pauper"/>
    <s v="f.m.c."/>
  </r>
  <r>
    <s v="5-1866"/>
    <s v="Box, Wm."/>
    <x v="2"/>
    <n v="9"/>
    <n v="27"/>
    <x v="107"/>
    <s v="M"/>
    <s v="W"/>
    <n v="4"/>
    <s v="City"/>
    <x v="793"/>
    <s v="Cherry"/>
    <s v="pauper"/>
    <m/>
  </r>
  <r>
    <s v="5-1866"/>
    <s v="Box, Joseph"/>
    <x v="2"/>
    <n v="9"/>
    <n v="27"/>
    <x v="107"/>
    <s v="M"/>
    <s v="W"/>
    <n v="16"/>
    <s v="City"/>
    <x v="793"/>
    <s v="Cherry"/>
    <s v="pauper"/>
    <m/>
  </r>
  <r>
    <s v="5-1866"/>
    <s v="Cane, Cathy, Miss"/>
    <x v="2"/>
    <n v="9"/>
    <n v="27"/>
    <x v="107"/>
    <s v="F"/>
    <s v="W"/>
    <n v="22"/>
    <s v="City"/>
    <x v="386"/>
    <s v="Capal Sq"/>
    <s v="lot"/>
    <m/>
  </r>
  <r>
    <s v="5-1866"/>
    <s v="Smith, John"/>
    <x v="2"/>
    <n v="9"/>
    <n v="27"/>
    <x v="107"/>
    <s v="M"/>
    <s v="W"/>
    <n v="23"/>
    <s v="City"/>
    <x v="1253"/>
    <s v="Cherry"/>
    <s v="pauper"/>
    <m/>
  </r>
  <r>
    <s v="5-1866"/>
    <s v="Burnes, James"/>
    <x v="2"/>
    <n v="9"/>
    <n v="27"/>
    <x v="107"/>
    <s v="M"/>
    <s v="W"/>
    <n v="63"/>
    <s v="City"/>
    <x v="1342"/>
    <s v="Willow"/>
    <s v="lot"/>
    <m/>
  </r>
  <r>
    <s v="5-1866"/>
    <s v="Tyson, Richard"/>
    <x v="2"/>
    <n v="9"/>
    <n v="27"/>
    <x v="107"/>
    <s v="M"/>
    <s v="W"/>
    <n v="37"/>
    <s v="City"/>
    <x v="793"/>
    <s v="Central"/>
    <s v="lot"/>
    <s v="on Masonik Lot"/>
  </r>
  <r>
    <s v="5-1866"/>
    <s v="Infant"/>
    <x v="2"/>
    <n v="9"/>
    <n v="27"/>
    <x v="107"/>
    <s v="F"/>
    <s v="W"/>
    <m/>
    <s v="City"/>
    <x v="793"/>
    <s v="Central"/>
    <s v="old grave"/>
    <s v="child of William Saffin back of Coms Lot"/>
  </r>
  <r>
    <s v="5-1866"/>
    <s v="Hardan, Sarah C."/>
    <x v="2"/>
    <n v="9"/>
    <n v="27"/>
    <x v="107"/>
    <s v="F"/>
    <s v="B"/>
    <n v="15"/>
    <s v="City"/>
    <x v="793"/>
    <s v="Negro lot"/>
    <s v="old grave"/>
    <s v="f. w. c."/>
  </r>
  <r>
    <s v="5-1866"/>
    <s v="Carter, Delila"/>
    <x v="2"/>
    <n v="9"/>
    <n v="27"/>
    <x v="107"/>
    <s v="F"/>
    <s v="B"/>
    <n v="57"/>
    <s v="City"/>
    <x v="793"/>
    <s v="Negro lot"/>
    <s v="200p"/>
    <s v="f. w. c."/>
  </r>
  <r>
    <s v="5-1866"/>
    <s v="Hickman, Milley"/>
    <x v="2"/>
    <n v="9"/>
    <n v="27"/>
    <x v="107"/>
    <s v="F"/>
    <s v="B"/>
    <n v="33"/>
    <s v="City"/>
    <x v="793"/>
    <s v="Negro lot"/>
    <s v="200p"/>
    <s v="f. w. c."/>
  </r>
  <r>
    <s v="5-1866"/>
    <s v="Smith, Dick"/>
    <x v="2"/>
    <n v="9"/>
    <n v="28"/>
    <x v="107"/>
    <s v="M"/>
    <s v="B"/>
    <n v="23"/>
    <s v="City"/>
    <x v="793"/>
    <s v="Negro lot"/>
    <s v="pauper"/>
    <s v="f. m. c."/>
  </r>
  <r>
    <s v="5-1866"/>
    <s v="Bradford, Adline"/>
    <x v="2"/>
    <n v="9"/>
    <n v="28"/>
    <x v="107"/>
    <s v="F"/>
    <s v="B"/>
    <n v="58"/>
    <s v="City"/>
    <x v="793"/>
    <s v="Negro lot"/>
    <s v="200p"/>
    <s v="f.w.c."/>
  </r>
  <r>
    <s v="5-1866"/>
    <s v="Hamins, Elizabeth"/>
    <x v="2"/>
    <n v="9"/>
    <n v="28"/>
    <x v="107"/>
    <s v="F"/>
    <s v="W"/>
    <n v="14"/>
    <s v="City"/>
    <x v="793"/>
    <s v="Cherry"/>
    <s v="pauper"/>
    <m/>
  </r>
  <r>
    <s v="5-1866"/>
    <s v="Booth, Joseph"/>
    <x v="2"/>
    <n v="9"/>
    <n v="28"/>
    <x v="107"/>
    <s v="M"/>
    <s v="B"/>
    <n v="19"/>
    <s v="City"/>
    <x v="793"/>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3"/>
    <s v="Poplar"/>
    <s v="200p"/>
    <m/>
  </r>
  <r>
    <s v="5-1866"/>
    <s v="Hitchcock, John"/>
    <x v="2"/>
    <n v="9"/>
    <n v="28"/>
    <x v="107"/>
    <s v="M"/>
    <s v="W"/>
    <n v="5"/>
    <s v="City"/>
    <x v="793"/>
    <s v="Cherry"/>
    <s v="pauper"/>
    <m/>
  </r>
  <r>
    <s v="5-1866"/>
    <s v="Payne, Henry"/>
    <x v="2"/>
    <n v="9"/>
    <n v="28"/>
    <x v="107"/>
    <s v="M"/>
    <s v="B"/>
    <n v="5"/>
    <s v="City"/>
    <x v="793"/>
    <s v="Negro lot"/>
    <s v="pauper"/>
    <s v="free of color"/>
  </r>
  <r>
    <s v="5-1866"/>
    <s v="Jennings, Alford"/>
    <x v="2"/>
    <n v="9"/>
    <n v="28"/>
    <x v="107"/>
    <s v="M"/>
    <s v="B"/>
    <n v="40"/>
    <s v="City"/>
    <x v="214"/>
    <s v="Negro lot"/>
    <s v="pauper"/>
    <s v="f. m. c."/>
  </r>
  <r>
    <s v="5-1866"/>
    <s v="McCarty, Esq"/>
    <x v="2"/>
    <n v="9"/>
    <n v="28"/>
    <x v="107"/>
    <s v="M"/>
    <s v="B"/>
    <n v="26"/>
    <s v="City"/>
    <x v="793"/>
    <s v="Negro lot"/>
    <s v="pauper"/>
    <s v="f. m. c."/>
  </r>
  <r>
    <s v="5-1866"/>
    <s v="infant, f.c.c."/>
    <x v="2"/>
    <n v="9"/>
    <n v="28"/>
    <x v="107"/>
    <s v="F"/>
    <s v="B"/>
    <m/>
    <s v="City"/>
    <x v="866"/>
    <s v="Negro lot"/>
    <s v="pauper"/>
    <s v="child of George Ford"/>
  </r>
  <r>
    <s v="5-1866"/>
    <s v="Clift, Robt."/>
    <x v="2"/>
    <n v="9"/>
    <n v="28"/>
    <x v="107"/>
    <s v="M"/>
    <s v="B"/>
    <n v="52"/>
    <s v="City"/>
    <x v="793"/>
    <s v="Negro lot"/>
    <s v="old grave"/>
    <s v="f.m.c."/>
  </r>
  <r>
    <s v="5-1866"/>
    <s v="infant, f.c.c."/>
    <x v="2"/>
    <n v="9"/>
    <n v="28"/>
    <x v="107"/>
    <s v="M"/>
    <s v="B"/>
    <m/>
    <s v="City"/>
    <x v="793"/>
    <s v="Negro lot"/>
    <s v="pauper"/>
    <s v="child of Sam Vaughn"/>
  </r>
  <r>
    <s v="5-1866"/>
    <s v="Dickins, Tennessee"/>
    <x v="2"/>
    <n v="9"/>
    <n v="28"/>
    <x v="107"/>
    <s v="F"/>
    <s v="W"/>
    <n v="17"/>
    <s v="City"/>
    <x v="793"/>
    <s v="Cherry"/>
    <s v="pauper"/>
    <m/>
  </r>
  <r>
    <s v="5-1866"/>
    <s v="Scott, Charles"/>
    <x v="2"/>
    <n v="9"/>
    <n v="28"/>
    <x v="107"/>
    <s v="M"/>
    <s v="W"/>
    <n v="12"/>
    <s v="City"/>
    <x v="793"/>
    <s v="Poplar"/>
    <s v="100p"/>
    <m/>
  </r>
  <r>
    <s v="5-1866"/>
    <s v="Andrews, Thomas"/>
    <x v="2"/>
    <n v="9"/>
    <n v="28"/>
    <x v="107"/>
    <s v="M"/>
    <s v="W"/>
    <n v="28"/>
    <s v="City"/>
    <x v="793"/>
    <s v="Poplar"/>
    <s v="old grave"/>
    <m/>
  </r>
  <r>
    <s v="5-1866"/>
    <s v="infant, f.c.c."/>
    <x v="2"/>
    <n v="9"/>
    <n v="28"/>
    <x v="107"/>
    <s v="M"/>
    <s v="B"/>
    <m/>
    <s v="City"/>
    <x v="793"/>
    <s v="Negro lot"/>
    <s v="pauper"/>
    <s v="child of James Pride- f.m.c."/>
  </r>
  <r>
    <s v="5-1866"/>
    <s v="Adams, Lu"/>
    <x v="2"/>
    <n v="9"/>
    <n v="29"/>
    <x v="107"/>
    <s v="F"/>
    <s v="W"/>
    <n v="29"/>
    <s v="City"/>
    <x v="793"/>
    <s v="Poplar"/>
    <s v="200p"/>
    <m/>
  </r>
  <r>
    <s v="5-1866"/>
    <s v="Edwards, Mary A."/>
    <x v="2"/>
    <n v="9"/>
    <n v="29"/>
    <x v="107"/>
    <s v="F"/>
    <s v="W"/>
    <n v="21"/>
    <s v="City"/>
    <x v="793"/>
    <s v="Cherry"/>
    <s v="pauper"/>
    <m/>
  </r>
  <r>
    <s v="5-1866"/>
    <s v="Infant"/>
    <x v="2"/>
    <n v="9"/>
    <n v="29"/>
    <x v="107"/>
    <s v="M"/>
    <s v="W"/>
    <m/>
    <s v="City"/>
    <x v="688"/>
    <s v="Poplar"/>
    <s v="old grave"/>
    <s v="child of Melvina Morris"/>
  </r>
  <r>
    <s v="5-1866"/>
    <s v="Infant"/>
    <x v="2"/>
    <n v="9"/>
    <n v="29"/>
    <x v="107"/>
    <s v="M"/>
    <s v="W"/>
    <m/>
    <s v="City"/>
    <x v="793"/>
    <s v="Maple"/>
    <s v="lot"/>
    <s v="child of E. D. White on Normans lot"/>
  </r>
  <r>
    <s v="5-1866"/>
    <s v="Bass, Welton"/>
    <x v="2"/>
    <n v="9"/>
    <n v="29"/>
    <x v="107"/>
    <s v="M"/>
    <s v="B"/>
    <n v="46"/>
    <s v="City"/>
    <x v="793"/>
    <s v="Negro lot"/>
    <s v="pauper"/>
    <s v="f. m. c."/>
  </r>
  <r>
    <s v="5-1866"/>
    <s v="Matier, Sarah"/>
    <x v="2"/>
    <n v="9"/>
    <n v="29"/>
    <x v="107"/>
    <s v="F"/>
    <s v="B"/>
    <n v="25"/>
    <s v="City"/>
    <x v="793"/>
    <s v="Negro lot"/>
    <s v="pauper"/>
    <s v="f. w. c."/>
  </r>
  <r>
    <s v="5-1866"/>
    <s v="Emslie, A. H."/>
    <x v="2"/>
    <n v="9"/>
    <n v="29"/>
    <x v="107"/>
    <s v="M"/>
    <s v="W"/>
    <n v="35"/>
    <s v="City"/>
    <x v="793"/>
    <s v="Poplar"/>
    <s v="old grave"/>
    <m/>
  </r>
  <r>
    <s v="5-1866"/>
    <s v="Winters, Sarah"/>
    <x v="2"/>
    <n v="9"/>
    <n v="29"/>
    <x v="107"/>
    <s v="F"/>
    <s v="W"/>
    <n v="29"/>
    <s v="City"/>
    <x v="793"/>
    <s v="Poplar"/>
    <s v="old grave"/>
    <m/>
  </r>
  <r>
    <s v="5-1866"/>
    <s v="Reed, Nancy"/>
    <x v="2"/>
    <n v="9"/>
    <n v="29"/>
    <x v="107"/>
    <s v="F"/>
    <s v="W"/>
    <n v="22"/>
    <s v="City"/>
    <x v="793"/>
    <s v="Maple"/>
    <s v="lot"/>
    <s v="wife of Scott Beed"/>
  </r>
  <r>
    <s v="5-1866"/>
    <s v="Brown, Molley"/>
    <x v="2"/>
    <n v="9"/>
    <n v="29"/>
    <x v="107"/>
    <s v="F"/>
    <s v="B"/>
    <n v="20"/>
    <s v="City"/>
    <x v="793"/>
    <s v="Negro lot"/>
    <s v="pauper"/>
    <s v="f. w. c."/>
  </r>
  <r>
    <s v="5-1866"/>
    <s v="infant, f.c.c."/>
    <x v="2"/>
    <n v="9"/>
    <n v="29"/>
    <x v="107"/>
    <s v="F"/>
    <s v="B"/>
    <m/>
    <s v="City"/>
    <x v="793"/>
    <s v="Negro lot"/>
    <s v="pauper"/>
    <s v="child of Maj Buckhanan- f. m. c."/>
  </r>
  <r>
    <s v="5-1866"/>
    <s v="Smith, Malinda"/>
    <x v="2"/>
    <n v="9"/>
    <n v="29"/>
    <x v="107"/>
    <s v="F"/>
    <s v="B"/>
    <n v="18"/>
    <s v="City"/>
    <x v="793"/>
    <s v="Negro lot"/>
    <s v="pauper"/>
    <s v="f. w. c."/>
  </r>
  <r>
    <s v="5-1866"/>
    <s v="Ford, Allan"/>
    <x v="2"/>
    <n v="9"/>
    <n v="29"/>
    <x v="107"/>
    <s v="M"/>
    <s v="B"/>
    <n v="41"/>
    <s v="City"/>
    <x v="793"/>
    <s v="Negro lot"/>
    <s v="old grave"/>
    <s v="f. m. c."/>
  </r>
  <r>
    <s v="5-1866"/>
    <s v="Walton, Samson"/>
    <x v="2"/>
    <n v="9"/>
    <n v="29"/>
    <x v="107"/>
    <s v="M"/>
    <s v="B"/>
    <n v="16"/>
    <s v="City"/>
    <x v="793"/>
    <s v="Negro lot"/>
    <s v="old grave"/>
    <s v="f. m. c."/>
  </r>
  <r>
    <s v="5-1866"/>
    <s v="infant, f.c.c."/>
    <x v="2"/>
    <n v="9"/>
    <n v="29"/>
    <x v="107"/>
    <s v="M"/>
    <s v="B"/>
    <m/>
    <s v="City"/>
    <x v="793"/>
    <s v="Negro lot"/>
    <s v="old grave"/>
    <s v="child of Prince Greer- f.m.c."/>
  </r>
  <r>
    <s v="5-1866"/>
    <s v="Reedle, August"/>
    <x v="2"/>
    <n v="9"/>
    <n v="29"/>
    <x v="107"/>
    <s v="M"/>
    <s v="W"/>
    <n v="39"/>
    <s v="City"/>
    <x v="793"/>
    <s v="Cherry"/>
    <s v="old grave"/>
    <m/>
  </r>
  <r>
    <s v="5-1866"/>
    <s v="infant, f.c.c."/>
    <x v="2"/>
    <n v="9"/>
    <n v="29"/>
    <x v="107"/>
    <s v="F"/>
    <s v="B"/>
    <m/>
    <s v="City"/>
    <x v="666"/>
    <s v="Negro lot"/>
    <s v="pauper"/>
    <s v="child of Martha Casaday- f. w. c."/>
  </r>
  <r>
    <s v="5-1866"/>
    <s v="Weaver, Edmon"/>
    <x v="2"/>
    <n v="9"/>
    <n v="29"/>
    <x v="107"/>
    <s v="M"/>
    <s v="B"/>
    <n v="7"/>
    <s v="City"/>
    <x v="506"/>
    <s v="Negro lot"/>
    <s v="old grave"/>
    <s v="free of color"/>
  </r>
  <r>
    <s v="5-1866"/>
    <s v="Col'd Man Unknown"/>
    <x v="2"/>
    <n v="9"/>
    <n v="30"/>
    <x v="107"/>
    <s v="M"/>
    <s v="B"/>
    <m/>
    <s v="City"/>
    <x v="793"/>
    <s v="Negro lot"/>
    <s v="pauper"/>
    <s v="f. m. c."/>
  </r>
  <r>
    <s v="5-1866"/>
    <s v="Hadley, Polley"/>
    <x v="2"/>
    <n v="9"/>
    <n v="30"/>
    <x v="107"/>
    <s v="F"/>
    <s v="B"/>
    <n v="70"/>
    <s v="City"/>
    <x v="793"/>
    <s v="Negro lot"/>
    <s v="old grave"/>
    <s v="f. w. c."/>
  </r>
  <r>
    <s v="5-1866"/>
    <s v="Sneed, Nancy"/>
    <x v="2"/>
    <n v="9"/>
    <n v="30"/>
    <x v="107"/>
    <s v="F"/>
    <s v="B"/>
    <n v="80"/>
    <s v="City"/>
    <x v="793"/>
    <s v="Negro lot"/>
    <s v="old grave"/>
    <s v="f. w. c."/>
  </r>
  <r>
    <s v="5-1866"/>
    <s v="Duff, Purcila"/>
    <x v="2"/>
    <n v="9"/>
    <n v="30"/>
    <x v="107"/>
    <s v="F"/>
    <s v="B"/>
    <n v="40"/>
    <s v="City"/>
    <x v="793"/>
    <s v="Negro lot"/>
    <s v="pauper"/>
    <s v="f. w. c."/>
  </r>
  <r>
    <s v="5-1866"/>
    <s v="infant, f.c.c."/>
    <x v="2"/>
    <n v="9"/>
    <n v="30"/>
    <x v="107"/>
    <s v="F"/>
    <s v="B"/>
    <m/>
    <s v="City"/>
    <x v="256"/>
    <s v="Negro lot"/>
    <s v="50p"/>
    <s v="child of Neely Brinkley- f. m. c."/>
  </r>
  <r>
    <s v="5-1866"/>
    <s v="Hollinsworth, Alford"/>
    <x v="2"/>
    <n v="9"/>
    <n v="30"/>
    <x v="107"/>
    <s v="M"/>
    <s v="B"/>
    <n v="30"/>
    <s v="City"/>
    <x v="793"/>
    <s v="Negro lot"/>
    <s v="pauper"/>
    <s v="f. m. c."/>
  </r>
  <r>
    <s v="5-1866"/>
    <s v="Scribner, Hark"/>
    <x v="2"/>
    <n v="9"/>
    <n v="30"/>
    <x v="107"/>
    <s v="M"/>
    <s v="B"/>
    <n v="23"/>
    <s v="City"/>
    <x v="793"/>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3"/>
    <s v="Poplar"/>
    <s v="old grave"/>
    <s v="sent to Mt. Olive"/>
  </r>
  <r>
    <s v="5-1866"/>
    <s v="Johnson, James"/>
    <x v="2"/>
    <n v="9"/>
    <n v="30"/>
    <x v="107"/>
    <s v="M"/>
    <s v="W"/>
    <n v="21"/>
    <s v="City"/>
    <x v="793"/>
    <s v="Turnpike"/>
    <s v="lot"/>
    <m/>
  </r>
  <r>
    <s v="5-1866"/>
    <s v="Peach, James"/>
    <x v="2"/>
    <n v="9"/>
    <n v="30"/>
    <x v="107"/>
    <s v="M"/>
    <s v="W"/>
    <n v="6"/>
    <s v="City"/>
    <x v="793"/>
    <s v="Magnolia &amp; Central"/>
    <s v="lot"/>
    <m/>
  </r>
  <r>
    <s v="5-1866"/>
    <s v="Morris, Melvina"/>
    <x v="2"/>
    <n v="9"/>
    <n v="30"/>
    <x v="107"/>
    <s v="F"/>
    <s v="W"/>
    <n v="24"/>
    <s v="City"/>
    <x v="793"/>
    <s v="Poplar"/>
    <s v="old grave"/>
    <m/>
  </r>
  <r>
    <s v="5-1866"/>
    <s v="Cosley, Ellen"/>
    <x v="2"/>
    <n v="9"/>
    <n v="30"/>
    <x v="107"/>
    <s v="F"/>
    <s v="B"/>
    <m/>
    <s v="City"/>
    <x v="793"/>
    <s v="Negro lot"/>
    <s v="pauper"/>
    <s v="f. w. c."/>
  </r>
  <r>
    <s v="5-1866"/>
    <s v="Tate, Zack"/>
    <x v="2"/>
    <n v="9"/>
    <n v="30"/>
    <x v="107"/>
    <s v="M"/>
    <s v="W"/>
    <n v="25"/>
    <s v="City"/>
    <x v="793"/>
    <s v="Central"/>
    <s v="200p"/>
    <m/>
  </r>
  <r>
    <s v="5-1866"/>
    <s v="Reece, Charles"/>
    <x v="2"/>
    <n v="9"/>
    <n v="30"/>
    <x v="107"/>
    <s v="M"/>
    <s v="W"/>
    <n v="25"/>
    <s v="City"/>
    <x v="3"/>
    <s v="Cherry"/>
    <s v="pauper"/>
    <s v="from County Jale"/>
  </r>
  <r>
    <s v="5-1866"/>
    <s v="Infant"/>
    <x v="2"/>
    <n v="9"/>
    <n v="30"/>
    <x v="107"/>
    <s v="F"/>
    <s v="W"/>
    <m/>
    <s v="City"/>
    <x v="793"/>
    <s v="Magnolia"/>
    <s v="lot"/>
    <s v="child of William White"/>
  </r>
  <r>
    <s v="5-1866"/>
    <s v="Swanson, Cenia"/>
    <x v="2"/>
    <n v="9"/>
    <n v="30"/>
    <x v="107"/>
    <s v="F"/>
    <s v="B"/>
    <n v="50"/>
    <s v="City"/>
    <x v="793"/>
    <s v="Negro lot"/>
    <s v="pauper"/>
    <s v="f. w. c."/>
  </r>
  <r>
    <s v="5-1866"/>
    <s v="Lagan, Charles"/>
    <x v="2"/>
    <n v="9"/>
    <n v="30"/>
    <x v="107"/>
    <s v="M"/>
    <s v="B"/>
    <m/>
    <s v="City"/>
    <x v="793"/>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5"/>
    <s v="Negro lot"/>
    <s v="50p"/>
    <s v="f. of color"/>
  </r>
  <r>
    <s v="5-1865"/>
    <s v="Dews, Anna M."/>
    <x v="5"/>
    <n v="4"/>
    <n v="3"/>
    <x v="108"/>
    <s v="F"/>
    <s v="B"/>
    <n v="13"/>
    <s v="City"/>
    <x v="956"/>
    <s v="Negro lot"/>
    <s v="200p"/>
    <s v="f. w. c."/>
  </r>
  <r>
    <s v="5-1865"/>
    <s v="infant"/>
    <x v="5"/>
    <n v="4"/>
    <n v="3"/>
    <x v="108"/>
    <s v="F"/>
    <s v="B"/>
    <m/>
    <s v="City"/>
    <x v="3"/>
    <s v="Negro lot"/>
    <s v="50p"/>
    <s v="f. w. c."/>
  </r>
  <r>
    <s v="5-1865"/>
    <s v="infant"/>
    <x v="5"/>
    <n v="4"/>
    <n v="4"/>
    <x v="108"/>
    <s v="F"/>
    <s v="B"/>
    <m/>
    <s v="City"/>
    <x v="459"/>
    <s v="Negro lot"/>
    <s v="50 p"/>
    <s v="child of Osborne Paskett- f. m. c."/>
  </r>
  <r>
    <s v="5-1865"/>
    <s v="Barber, Eliza"/>
    <x v="5"/>
    <n v="4"/>
    <n v="4"/>
    <x v="108"/>
    <s v="F"/>
    <s v="W"/>
    <n v="21"/>
    <s v="City"/>
    <x v="1343"/>
    <s v="Central"/>
    <s v="200p"/>
    <m/>
  </r>
  <r>
    <s v="5-1865"/>
    <s v="Smith, Lucy"/>
    <x v="5"/>
    <n v="4"/>
    <n v="4"/>
    <x v="108"/>
    <s v="F"/>
    <s v="B"/>
    <n v="27"/>
    <s v="City"/>
    <x v="1344"/>
    <s v="Negro lot"/>
    <s v="200p"/>
    <s v="f. w. c."/>
  </r>
  <r>
    <s v="5-1865"/>
    <s v="Wallace, Millie"/>
    <x v="5"/>
    <n v="4"/>
    <n v="4"/>
    <x v="108"/>
    <s v="F"/>
    <s v="B"/>
    <n v="26"/>
    <s v="City"/>
    <x v="956"/>
    <s v="Negro lot"/>
    <s v="200p"/>
    <s v="f. w. c."/>
  </r>
  <r>
    <s v="5-1865"/>
    <s v="Towles, Emily"/>
    <x v="5"/>
    <n v="4"/>
    <n v="4"/>
    <x v="108"/>
    <s v="F"/>
    <s v="B"/>
    <n v="25"/>
    <s v="City"/>
    <x v="485"/>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8"/>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4"/>
    <s v="Negro lot"/>
    <s v="200p"/>
    <m/>
  </r>
  <r>
    <s v="5-1865"/>
    <s v="Payne, Matthew"/>
    <x v="5"/>
    <n v="4"/>
    <n v="6"/>
    <x v="108"/>
    <s v="M"/>
    <s v="B"/>
    <n v="18"/>
    <s v="City"/>
    <x v="956"/>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5"/>
    <s v="Negro lot"/>
    <s v="old grave"/>
    <s v="child of Harry Glasgow- f. m. c."/>
  </r>
  <r>
    <s v="5-1865"/>
    <s v="Infant"/>
    <x v="5"/>
    <n v="4"/>
    <n v="7"/>
    <x v="108"/>
    <s v="M"/>
    <s v="W"/>
    <m/>
    <s v="City"/>
    <x v="1180"/>
    <m/>
    <s v="lot"/>
    <s v="child of Jno. H. Puckett"/>
  </r>
  <r>
    <s v="5-1865"/>
    <s v="George, Andrew"/>
    <x v="5"/>
    <n v="4"/>
    <n v="8"/>
    <x v="108"/>
    <s v="M"/>
    <s v="B"/>
    <n v="12"/>
    <s v="City"/>
    <x v="21"/>
    <s v="Negro lot"/>
    <s v="200p"/>
    <m/>
  </r>
  <r>
    <s v="5-1865"/>
    <s v="Pauper"/>
    <x v="5"/>
    <n v="4"/>
    <n v="8"/>
    <x v="108"/>
    <m/>
    <m/>
    <m/>
    <s v="City"/>
    <x v="1346"/>
    <s v="Negro lot"/>
    <m/>
    <s v="Nothing learned as to particulars"/>
  </r>
  <r>
    <s v="5-1865"/>
    <s v="infant"/>
    <x v="5"/>
    <n v="4"/>
    <n v="8"/>
    <x v="108"/>
    <s v="M"/>
    <s v="B"/>
    <m/>
    <s v="City"/>
    <x v="485"/>
    <s v="Negro lot"/>
    <s v="50p"/>
    <s v="child of Malinda Scott- F.W. C."/>
  </r>
  <r>
    <s v="5-1865"/>
    <s v="infant"/>
    <x v="5"/>
    <n v="4"/>
    <n v="8"/>
    <x v="108"/>
    <s v="M"/>
    <s v="B"/>
    <m/>
    <s v="City"/>
    <x v="429"/>
    <s v="Negro lot"/>
    <s v="50p"/>
    <s v="child of Jno. McGregor- f. m. c."/>
  </r>
  <r>
    <s v="5-1865"/>
    <s v="Infant"/>
    <x v="5"/>
    <n v="4"/>
    <n v="9"/>
    <x v="108"/>
    <s v="M"/>
    <s v="W"/>
    <m/>
    <s v="City"/>
    <x v="1347"/>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8"/>
    <m/>
    <s v="lot"/>
    <m/>
  </r>
  <r>
    <s v="5-1865"/>
    <s v="Elliott, Peter"/>
    <x v="5"/>
    <n v="4"/>
    <n v="10"/>
    <x v="108"/>
    <s v="M"/>
    <s v="B"/>
    <n v="22"/>
    <s v="City"/>
    <x v="441"/>
    <s v="Negro lot"/>
    <n v="200"/>
    <m/>
  </r>
  <r>
    <s v="5-1865"/>
    <s v="Infant"/>
    <x v="5"/>
    <n v="4"/>
    <n v="11"/>
    <x v="108"/>
    <s v="F"/>
    <s v="W"/>
    <m/>
    <s v="City"/>
    <x v="214"/>
    <m/>
    <s v="lot"/>
    <s v="child of T. L. Ford"/>
  </r>
  <r>
    <s v="5-1865"/>
    <s v="Infant"/>
    <x v="5"/>
    <n v="4"/>
    <n v="11"/>
    <x v="108"/>
    <s v="M"/>
    <s v="W"/>
    <m/>
    <s v="City"/>
    <x v="429"/>
    <s v="Magnolia"/>
    <s v="50p"/>
    <s v="child of J. B. Hoffman"/>
  </r>
  <r>
    <s v="5-1865"/>
    <s v="Line, Archibald"/>
    <x v="5"/>
    <n v="4"/>
    <n v="11"/>
    <x v="108"/>
    <s v="M"/>
    <s v="W"/>
    <n v="28"/>
    <s v="City"/>
    <x v="614"/>
    <s v="Centra"/>
    <s v="old grave"/>
    <m/>
  </r>
  <r>
    <s v="5-1865"/>
    <s v="Johnson, Josephine"/>
    <x v="5"/>
    <n v="4"/>
    <n v="12"/>
    <x v="108"/>
    <s v="F"/>
    <s v="B"/>
    <n v="7"/>
    <s v="City"/>
    <x v="21"/>
    <s v="Negro lot"/>
    <s v="100p"/>
    <s v="f. of color"/>
  </r>
  <r>
    <s v="5-1865"/>
    <s v="Smith, Margaret"/>
    <x v="5"/>
    <n v="4"/>
    <n v="12"/>
    <x v="108"/>
    <s v="F"/>
    <s v="B"/>
    <n v="21"/>
    <s v="City"/>
    <x v="1349"/>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4"/>
    <m/>
    <s v="lot"/>
    <m/>
  </r>
  <r>
    <s v="5-1865"/>
    <s v="Williams, Porter"/>
    <x v="5"/>
    <n v="4"/>
    <n v="13"/>
    <x v="108"/>
    <s v="M"/>
    <s v="B"/>
    <n v="38"/>
    <s v="City"/>
    <x v="485"/>
    <s v="Negro lot"/>
    <s v="200p"/>
    <m/>
  </r>
  <r>
    <s v="5-1865"/>
    <s v="Infant"/>
    <x v="5"/>
    <n v="4"/>
    <n v="13"/>
    <x v="108"/>
    <s v="M"/>
    <s v="W"/>
    <m/>
    <s v="City"/>
    <x v="429"/>
    <m/>
    <s v="lot"/>
    <s v="child of W. A. McClelland"/>
  </r>
  <r>
    <s v="5-1865"/>
    <s v="infant"/>
    <x v="5"/>
    <n v="4"/>
    <n v="14"/>
    <x v="108"/>
    <s v="M"/>
    <s v="B"/>
    <m/>
    <s v="City"/>
    <x v="485"/>
    <s v="Negro lot"/>
    <s v="50p"/>
    <s v="child of Parallee Chase- f. w. c."/>
  </r>
  <r>
    <s v="5-1865"/>
    <s v="Infant"/>
    <x v="5"/>
    <n v="4"/>
    <n v="14"/>
    <x v="108"/>
    <s v="F"/>
    <s v="B"/>
    <m/>
    <s v="City"/>
    <x v="1180"/>
    <s v="Negro lot"/>
    <s v="50p"/>
    <s v="child of John Smith- f. m. c."/>
  </r>
  <r>
    <s v="5-1865"/>
    <s v="Infant"/>
    <x v="5"/>
    <n v="4"/>
    <n v="15"/>
    <x v="108"/>
    <s v="M"/>
    <s v="W"/>
    <m/>
    <s v="City"/>
    <x v="1180"/>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50"/>
    <s v="Pine"/>
    <s v="lot"/>
    <m/>
  </r>
  <r>
    <s v="5-1865"/>
    <s v="Webster, Samuel"/>
    <x v="5"/>
    <n v="4"/>
    <n v="16"/>
    <x v="108"/>
    <s v="M"/>
    <s v="B"/>
    <n v="8"/>
    <s v="City"/>
    <x v="485"/>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5"/>
    <s v="Negro lot"/>
    <s v="50p"/>
    <s v="child of July Ross- f.w.c."/>
  </r>
  <r>
    <s v="5-1865"/>
    <s v="infant, f.c.c."/>
    <x v="5"/>
    <n v="4"/>
    <n v="17"/>
    <x v="108"/>
    <s v="F"/>
    <s v="B"/>
    <m/>
    <s v="City"/>
    <x v="3"/>
    <s v="Negro lot"/>
    <s v="50p"/>
    <s v="child of Hanah H. Hunter- f. w. c."/>
  </r>
  <r>
    <s v="5-1865"/>
    <s v="Infant"/>
    <x v="5"/>
    <n v="4"/>
    <n v="17"/>
    <x v="108"/>
    <s v="F"/>
    <s v="W"/>
    <m/>
    <s v="City"/>
    <x v="984"/>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8"/>
    <s v="Central"/>
    <s v="50p"/>
    <s v="child of J. D. Thomas"/>
  </r>
  <r>
    <s v="5-1865"/>
    <s v="Cavander, James"/>
    <x v="5"/>
    <n v="4"/>
    <n v="17"/>
    <x v="108"/>
    <s v="M"/>
    <s v="W"/>
    <n v="56"/>
    <s v="City"/>
    <x v="14"/>
    <s v="Pauper"/>
    <s v="lot"/>
    <m/>
  </r>
  <r>
    <s v="5-1865"/>
    <s v="infant, f.c.c."/>
    <x v="5"/>
    <n v="4"/>
    <n v="18"/>
    <x v="108"/>
    <s v="F"/>
    <s v="B"/>
    <m/>
    <s v="City"/>
    <x v="1288"/>
    <s v="Negro lot"/>
    <s v="50p"/>
    <s v="child of George Jones- f. m. c."/>
  </r>
  <r>
    <s v="5-1865"/>
    <s v="Gibbs, John"/>
    <x v="5"/>
    <n v="4"/>
    <n v="18"/>
    <x v="108"/>
    <s v="M"/>
    <s v="B"/>
    <n v="34"/>
    <s v="City"/>
    <x v="14"/>
    <s v="Negro lot"/>
    <s v="200p"/>
    <s v="f. m. c."/>
  </r>
  <r>
    <s v="5-1865"/>
    <s v="Infant"/>
    <x v="5"/>
    <n v="4"/>
    <n v="18"/>
    <x v="108"/>
    <s v="M"/>
    <s v="W"/>
    <m/>
    <s v="City"/>
    <x v="688"/>
    <s v="Poplar West End"/>
    <s v="lot"/>
    <s v="child of John Giager, back of Sharps Lot"/>
  </r>
  <r>
    <s v="5-1865"/>
    <s v="Abby, Mc."/>
    <x v="5"/>
    <n v="4"/>
    <n v="18"/>
    <x v="108"/>
    <s v="M"/>
    <s v="B"/>
    <n v="10"/>
    <s v="City"/>
    <x v="14"/>
    <s v="Negro lot"/>
    <s v="old grave"/>
    <s v="f. m. c."/>
  </r>
  <r>
    <s v="5-1865"/>
    <s v="Infant"/>
    <x v="5"/>
    <n v="4"/>
    <n v="18"/>
    <x v="108"/>
    <s v="M"/>
    <s v="W"/>
    <m/>
    <s v="City"/>
    <x v="1243"/>
    <s v="Central"/>
    <s v="50p"/>
    <s v="child of John Jolley, opsit Zolicoffer Lot"/>
  </r>
  <r>
    <s v="5-1865"/>
    <s v="infant, f.c.c."/>
    <x v="5"/>
    <n v="4"/>
    <n v="19"/>
    <x v="108"/>
    <s v="F"/>
    <s v="B"/>
    <m/>
    <s v="City"/>
    <x v="984"/>
    <s v="Negro lot"/>
    <s v="50p"/>
    <s v="child of William Porter- f.m.c."/>
  </r>
  <r>
    <s v="5-1865"/>
    <s v="Infant"/>
    <x v="5"/>
    <n v="4"/>
    <n v="19"/>
    <x v="108"/>
    <s v="F"/>
    <s v="W"/>
    <m/>
    <s v="City"/>
    <x v="469"/>
    <s v="Kingsley Walk"/>
    <s v="lot"/>
    <s v="child of George Welch"/>
  </r>
  <r>
    <s v="5-1865"/>
    <s v="Woodward, Huldy"/>
    <x v="5"/>
    <n v="4"/>
    <n v="19"/>
    <x v="108"/>
    <s v="F"/>
    <s v="B"/>
    <n v="15"/>
    <s v="City"/>
    <x v="506"/>
    <s v="Negro lot"/>
    <s v="200p"/>
    <s v="f. w. c."/>
  </r>
  <r>
    <s v="5-1865"/>
    <s v="infant, f.c.c."/>
    <x v="5"/>
    <n v="4"/>
    <n v="19"/>
    <x v="108"/>
    <s v="F"/>
    <s v="B"/>
    <m/>
    <s v="City"/>
    <x v="485"/>
    <s v="Negro lot"/>
    <s v="50p"/>
    <s v="child of Margret Duglass- f. w. c."/>
  </r>
  <r>
    <s v="5-1865"/>
    <s v="Hynes, Juley"/>
    <x v="5"/>
    <n v="4"/>
    <n v="19"/>
    <x v="108"/>
    <s v="F"/>
    <s v="B"/>
    <n v="50"/>
    <s v="City"/>
    <x v="1256"/>
    <s v="Negro lot"/>
    <s v="200p"/>
    <s v="f. w. c."/>
  </r>
  <r>
    <s v="5-1865"/>
    <s v="Johns, Scott"/>
    <x v="5"/>
    <n v="4"/>
    <n v="20"/>
    <x v="108"/>
    <s v="M"/>
    <s v="B"/>
    <n v="9"/>
    <s v="City"/>
    <x v="386"/>
    <s v="Negro lot"/>
    <s v="100p"/>
    <s v="f. m. c."/>
  </r>
  <r>
    <s v="5-1865"/>
    <s v="Infant"/>
    <x v="5"/>
    <n v="4"/>
    <n v="20"/>
    <x v="108"/>
    <s v="M"/>
    <s v="W"/>
    <m/>
    <s v="City"/>
    <x v="1024"/>
    <s v="Oak"/>
    <s v="50p"/>
    <s v="child of F. Higham, back of Bellsnyders Lot"/>
  </r>
  <r>
    <s v="5-1865"/>
    <s v="Infant"/>
    <x v="0"/>
    <n v="8"/>
    <n v="14"/>
    <x v="108"/>
    <s v="F"/>
    <s v="W"/>
    <m/>
    <s v="City"/>
    <x v="1245"/>
    <s v="Plum"/>
    <s v="lot"/>
    <s v="child of Joseph Hall"/>
  </r>
  <r>
    <s v="5-1865"/>
    <s v="Infant"/>
    <x v="5"/>
    <n v="4"/>
    <n v="20"/>
    <x v="108"/>
    <s v="F"/>
    <s v="W"/>
    <m/>
    <s v="City"/>
    <x v="494"/>
    <s v="Magnolia"/>
    <s v="50p"/>
    <s v="child of Sam Hunt, west side of Magnolia A"/>
  </r>
  <r>
    <s v="5-1865"/>
    <s v="Infant"/>
    <x v="5"/>
    <n v="4"/>
    <n v="21"/>
    <x v="108"/>
    <s v="M"/>
    <s v="W"/>
    <m/>
    <s v="City"/>
    <x v="688"/>
    <s v="Central"/>
    <s v="50p"/>
    <s v="child of Mr. Esters"/>
  </r>
  <r>
    <s v="5-1865"/>
    <s v="Unknown Col'd Man"/>
    <x v="5"/>
    <n v="4"/>
    <n v="21"/>
    <x v="108"/>
    <s v="M"/>
    <s v="B"/>
    <m/>
    <s v="City"/>
    <x v="0"/>
    <s v="Negro lot"/>
    <s v="pauper"/>
    <s v="from the County Jale"/>
  </r>
  <r>
    <s v="5-1865"/>
    <s v="Canady, Caladonia"/>
    <x v="5"/>
    <n v="4"/>
    <n v="21"/>
    <x v="108"/>
    <s v="F"/>
    <s v="B"/>
    <n v="53"/>
    <s v="City"/>
    <x v="485"/>
    <s v="Negro lot"/>
    <s v="200p"/>
    <s v="f. w. c."/>
  </r>
  <r>
    <s v="5-1865"/>
    <s v="Infant"/>
    <x v="5"/>
    <n v="4"/>
    <n v="21"/>
    <x v="108"/>
    <s v="F"/>
    <s v="W"/>
    <m/>
    <s v="City"/>
    <x v="386"/>
    <s v="Stang Grou Oak"/>
    <s v="old grave"/>
    <s v="child of Charles Borteser"/>
  </r>
  <r>
    <s v="5-1865"/>
    <s v="Hall, Martha"/>
    <x v="5"/>
    <n v="4"/>
    <n v="21"/>
    <x v="108"/>
    <s v="F"/>
    <s v="B"/>
    <n v="14"/>
    <s v="City"/>
    <x v="1241"/>
    <s v="Negro lot"/>
    <s v="200p"/>
    <s v="f. w. c."/>
  </r>
  <r>
    <s v="5-1865"/>
    <s v="infant, f.c.c."/>
    <x v="5"/>
    <n v="4"/>
    <n v="21"/>
    <x v="108"/>
    <s v="M"/>
    <s v="B"/>
    <m/>
    <s v="City"/>
    <x v="21"/>
    <s v="Negro lot"/>
    <s v="50p"/>
    <s v="child of Sam Ivans- f. w. c."/>
  </r>
  <r>
    <s v="5-1865"/>
    <s v="Chub, Peter"/>
    <x v="5"/>
    <n v="4"/>
    <n v="22"/>
    <x v="108"/>
    <s v="M"/>
    <s v="B"/>
    <n v="63"/>
    <s v="City"/>
    <x v="1241"/>
    <s v="Negro lot"/>
    <s v="200p"/>
    <s v="f. m. c."/>
  </r>
  <r>
    <s v="5-1865"/>
    <s v="infant, f.c.c."/>
    <x v="5"/>
    <n v="4"/>
    <n v="22"/>
    <x v="108"/>
    <s v="M"/>
    <s v="B"/>
    <m/>
    <s v="City"/>
    <x v="449"/>
    <s v="Negro lot"/>
    <s v="50p"/>
    <s v="child of Luisa Street- f. w. c."/>
  </r>
  <r>
    <s v="5-1865"/>
    <s v="Cowin, John"/>
    <x v="5"/>
    <n v="4"/>
    <n v="22"/>
    <x v="108"/>
    <s v="M"/>
    <s v="B"/>
    <n v="26"/>
    <s v="City"/>
    <x v="1268"/>
    <s v="Negro lot"/>
    <s v="200p"/>
    <s v="f. m. c."/>
  </r>
  <r>
    <s v="5-1865"/>
    <s v="Roberson, Lucy"/>
    <x v="5"/>
    <n v="4"/>
    <n v="22"/>
    <x v="108"/>
    <s v="F"/>
    <s v="W"/>
    <n v="42"/>
    <s v="City"/>
    <x v="1351"/>
    <s v="Central"/>
    <s v="200p"/>
    <m/>
  </r>
  <r>
    <s v="5-1865"/>
    <s v="Infant"/>
    <x v="5"/>
    <n v="4"/>
    <n v="22"/>
    <x v="108"/>
    <s v="M"/>
    <s v="W"/>
    <m/>
    <s v="City"/>
    <x v="1024"/>
    <s v="Magnolia"/>
    <s v="50p"/>
    <s v="child of J. B. Huffman"/>
  </r>
  <r>
    <s v="5-1865"/>
    <s v="Banks, Margret"/>
    <x v="5"/>
    <n v="4"/>
    <n v="22"/>
    <x v="108"/>
    <s v="F"/>
    <s v="W"/>
    <n v="22"/>
    <s v="City"/>
    <x v="963"/>
    <s v="Cedar"/>
    <s v="200p"/>
    <s v="corner Ceder and Central Ave"/>
  </r>
  <r>
    <s v="5-1865"/>
    <s v="infant, f.c.c."/>
    <x v="5"/>
    <n v="4"/>
    <n v="23"/>
    <x v="108"/>
    <s v="F"/>
    <s v="B"/>
    <m/>
    <s v="City"/>
    <x v="3"/>
    <s v="Negro lot"/>
    <s v="50p"/>
    <s v="child of Sarah Williams- f. w. c."/>
  </r>
  <r>
    <s v="5-1865"/>
    <s v="Infant"/>
    <x v="5"/>
    <n v="4"/>
    <n v="23"/>
    <x v="108"/>
    <s v="F"/>
    <s v="W"/>
    <m/>
    <s v="City"/>
    <x v="1288"/>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6"/>
    <s v="Negro lot"/>
    <s v="old grave"/>
    <s v="f. m. c."/>
  </r>
  <r>
    <s v="5-1865"/>
    <s v="Stanfiel, George Ann"/>
    <x v="5"/>
    <n v="4"/>
    <n v="24"/>
    <x v="108"/>
    <s v="M"/>
    <s v="B"/>
    <n v="5"/>
    <s v="City"/>
    <x v="1268"/>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8"/>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4"/>
    <s v="Central"/>
    <s v="50p"/>
    <s v="child of B. Boley"/>
  </r>
  <r>
    <s v="5-1865"/>
    <s v="infant"/>
    <x v="5"/>
    <n v="4"/>
    <n v="29"/>
    <x v="108"/>
    <s v="M"/>
    <s v="B"/>
    <m/>
    <s v="City"/>
    <x v="1024"/>
    <s v="Negro lot"/>
    <s v="50p"/>
    <s v="child of Robt. Kineere- f.m.c."/>
  </r>
  <r>
    <s v="5-1865"/>
    <s v="Infant"/>
    <x v="5"/>
    <n v="4"/>
    <n v="29"/>
    <x v="108"/>
    <s v="F"/>
    <s v="W"/>
    <m/>
    <s v="City"/>
    <x v="1352"/>
    <s v="Pine"/>
    <s v="lot"/>
    <s v="child of W. J. Hicks"/>
  </r>
  <r>
    <s v="5-1865"/>
    <s v="infant"/>
    <x v="5"/>
    <n v="4"/>
    <n v="30"/>
    <x v="108"/>
    <s v="M"/>
    <s v="B"/>
    <m/>
    <s v="City"/>
    <x v="614"/>
    <s v="Negro lot"/>
    <s v="old grave"/>
    <s v="child of Sam Royester- f. m. c."/>
  </r>
  <r>
    <s v="5-1865"/>
    <s v="Phelps, Hudelson"/>
    <x v="0"/>
    <n v="8"/>
    <n v="1"/>
    <x v="108"/>
    <s v="M"/>
    <s v="B"/>
    <n v="70"/>
    <s v="City"/>
    <x v="2"/>
    <s v="Negro lot"/>
    <s v="200p"/>
    <s v="f.m.c."/>
  </r>
  <r>
    <s v="5-1865"/>
    <s v="Infant"/>
    <x v="0"/>
    <n v="8"/>
    <n v="1"/>
    <x v="108"/>
    <s v="M"/>
    <s v="W"/>
    <m/>
    <s v="City"/>
    <x v="1024"/>
    <s v="Central"/>
    <s v="50p"/>
    <s v="child of Elizabeth Price opsit J.S. Sheles Lot"/>
  </r>
  <r>
    <s v="5-1865"/>
    <s v="Infant"/>
    <x v="0"/>
    <n v="8"/>
    <n v="2"/>
    <x v="108"/>
    <s v="M"/>
    <s v="W"/>
    <m/>
    <s v="City"/>
    <x v="766"/>
    <s v="Cherry"/>
    <s v="lot"/>
    <s v="child of Henry Hawkins on H. Gray Lot"/>
  </r>
  <r>
    <s v="5-1865"/>
    <s v="Infant"/>
    <x v="0"/>
    <n v="8"/>
    <n v="2"/>
    <x v="108"/>
    <s v="M"/>
    <s v="W"/>
    <m/>
    <s v="City"/>
    <x v="446"/>
    <s v="Magnolia"/>
    <s v="50p"/>
    <s v="child of Thomas Coats"/>
  </r>
  <r>
    <s v="5-1865"/>
    <s v="Verdel, Celina"/>
    <x v="0"/>
    <n v="8"/>
    <n v="2"/>
    <x v="108"/>
    <s v="F"/>
    <s v="W"/>
    <n v="47"/>
    <s v="City"/>
    <x v="1253"/>
    <s v="Central"/>
    <s v="200p"/>
    <s v="opsit Chandlers Lot"/>
  </r>
  <r>
    <s v="5-1865"/>
    <s v="Infant"/>
    <x v="0"/>
    <n v="8"/>
    <n v="2"/>
    <x v="108"/>
    <s v="M"/>
    <s v="W"/>
    <m/>
    <s v="City"/>
    <x v="614"/>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5"/>
    <s v="Negro lot"/>
    <s v="50p"/>
    <s v="child of John Clendan- f. m. c."/>
  </r>
  <r>
    <s v="5-1865"/>
    <s v="infant, f.c.c."/>
    <x v="0"/>
    <n v="8"/>
    <n v="3"/>
    <x v="108"/>
    <s v="F"/>
    <s v="B"/>
    <m/>
    <s v="City"/>
    <x v="1288"/>
    <s v="Negro lot"/>
    <s v="50p"/>
    <s v="child of Perlina Silkin- f. w. c."/>
  </r>
  <r>
    <s v="5-1865"/>
    <s v="Brown, George"/>
    <x v="0"/>
    <n v="8"/>
    <n v="3"/>
    <x v="108"/>
    <s v="M"/>
    <s v="B"/>
    <n v="12"/>
    <s v="City"/>
    <x v="21"/>
    <s v="Negro lot"/>
    <s v="100p"/>
    <s v="free of color"/>
  </r>
  <r>
    <s v="5-1865"/>
    <s v="Bates, Thomas J."/>
    <x v="0"/>
    <n v="8"/>
    <n v="4"/>
    <x v="108"/>
    <s v="M"/>
    <s v="W"/>
    <n v="6"/>
    <s v="City"/>
    <x v="1268"/>
    <s v="Central"/>
    <s v="100p"/>
    <s v="son of G. W. Bates opsit John S. Dashels Lot"/>
  </r>
  <r>
    <s v="5-1865"/>
    <s v="Thomas, Pleasant"/>
    <x v="0"/>
    <n v="8"/>
    <n v="4"/>
    <x v="108"/>
    <s v="M"/>
    <s v="B"/>
    <n v="67"/>
    <s v="City"/>
    <x v="21"/>
    <s v="Negro lot"/>
    <s v="200p"/>
    <s v="f. m. c."/>
  </r>
  <r>
    <s v="5-1865"/>
    <s v="Infant"/>
    <x v="0"/>
    <n v="8"/>
    <n v="4"/>
    <x v="108"/>
    <s v="F"/>
    <s v="W"/>
    <m/>
    <s v="City"/>
    <x v="1277"/>
    <m/>
    <m/>
    <s v="child of J. F. Colwell in Currin Vault"/>
  </r>
  <r>
    <s v="5-1865"/>
    <s v="Infant"/>
    <x v="0"/>
    <n v="8"/>
    <n v="4"/>
    <x v="108"/>
    <s v="M"/>
    <s v="W"/>
    <m/>
    <s v="City"/>
    <x v="688"/>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8"/>
    <s v="Magnolia"/>
    <s v="50p"/>
    <s v="child of John Gwinn"/>
  </r>
  <r>
    <s v="5-1865"/>
    <s v="infant, f.c.c."/>
    <x v="0"/>
    <n v="8"/>
    <n v="4"/>
    <x v="108"/>
    <s v="F"/>
    <s v="B"/>
    <m/>
    <s v="City"/>
    <x v="1288"/>
    <s v="Negro lot"/>
    <s v="old grave"/>
    <s v="child of M. Studard- f. w. c."/>
  </r>
  <r>
    <s v="5-1865"/>
    <s v="Hutchins, Robt."/>
    <x v="0"/>
    <n v="8"/>
    <n v="5"/>
    <x v="108"/>
    <s v="M"/>
    <s v="B"/>
    <n v="23"/>
    <s v="City"/>
    <x v="256"/>
    <s v="Negro lot"/>
    <s v="200p"/>
    <s v="f.m.c."/>
  </r>
  <r>
    <s v="5-1865"/>
    <s v="infant, f.c.c."/>
    <x v="0"/>
    <n v="8"/>
    <n v="5"/>
    <x v="108"/>
    <s v="F"/>
    <s v="B"/>
    <m/>
    <s v="City"/>
    <x v="1288"/>
    <s v="Negro lot"/>
    <s v="old grave"/>
    <s v="child of Samuel Marlin- f. m. c."/>
  </r>
  <r>
    <s v="5-1865"/>
    <s v="Farrand, David"/>
    <x v="0"/>
    <n v="8"/>
    <n v="5"/>
    <x v="108"/>
    <s v="M"/>
    <s v="W"/>
    <n v="19"/>
    <s v="City"/>
    <x v="3"/>
    <s v="Magnolia"/>
    <s v="Cherry"/>
    <s v="pauper"/>
  </r>
  <r>
    <s v="5-1865"/>
    <s v="Infant"/>
    <x v="0"/>
    <n v="8"/>
    <n v="5"/>
    <x v="108"/>
    <s v="F"/>
    <s v="W"/>
    <m/>
    <s v="City"/>
    <x v="1320"/>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20"/>
    <s v="Magnolia"/>
    <s v="old grave"/>
    <s v="child of Charles Lighlingbuger back Magnolia Lot"/>
  </r>
  <r>
    <s v="5-1865"/>
    <s v="Infant"/>
    <x v="0"/>
    <n v="8"/>
    <n v="8"/>
    <x v="108"/>
    <s v="F"/>
    <s v="W"/>
    <m/>
    <s v="City"/>
    <x v="688"/>
    <s v="Central"/>
    <s v="50p"/>
    <s v="child of B. F. Coleman opsit Zolicoffers Lot"/>
  </r>
  <r>
    <s v="5-1865"/>
    <s v="Infant"/>
    <x v="0"/>
    <n v="8"/>
    <n v="8"/>
    <x v="108"/>
    <s v="M"/>
    <s v="W"/>
    <m/>
    <s v="City"/>
    <x v="1288"/>
    <s v="Central"/>
    <s v="lot"/>
    <s v="child of Robt. Grubbs on D. Reeds Lot"/>
  </r>
  <r>
    <s v="5-1865"/>
    <s v="Buford, Margrett"/>
    <x v="0"/>
    <n v="8"/>
    <n v="8"/>
    <x v="108"/>
    <s v="F"/>
    <s v="W"/>
    <n v="18"/>
    <s v="City"/>
    <x v="485"/>
    <s v="Pauper"/>
    <s v="lot"/>
    <s v="Magnolia and Churry"/>
  </r>
  <r>
    <s v="5-1865"/>
    <s v="Leach, Nancy"/>
    <x v="0"/>
    <n v="8"/>
    <n v="8"/>
    <x v="108"/>
    <s v="F"/>
    <s v="W"/>
    <n v="70"/>
    <s v="City"/>
    <x v="214"/>
    <s v="Central &amp; Cedar"/>
    <s v="200p"/>
    <m/>
  </r>
  <r>
    <s v="5-1865"/>
    <s v="infant, f.c.c."/>
    <x v="0"/>
    <n v="8"/>
    <n v="8"/>
    <x v="108"/>
    <s v="F"/>
    <s v="B"/>
    <m/>
    <s v="City"/>
    <x v="449"/>
    <s v="Negro lot"/>
    <s v="50p"/>
    <s v="child of Jacob Trabew- f. m. c."/>
  </r>
  <r>
    <s v="5-1865"/>
    <s v="infant, f.c.c."/>
    <x v="0"/>
    <n v="8"/>
    <n v="9"/>
    <x v="108"/>
    <s v="M"/>
    <s v="B"/>
    <m/>
    <s v="City"/>
    <x v="1288"/>
    <s v="Negro lot"/>
    <s v="50p"/>
    <s v="child of Lucy A. Jackson- f. w. c."/>
  </r>
  <r>
    <s v="5-1865"/>
    <s v="Temple, Bettie"/>
    <x v="0"/>
    <n v="8"/>
    <n v="10"/>
    <x v="108"/>
    <s v="F"/>
    <s v="W"/>
    <n v="30"/>
    <s v="Edgfield"/>
    <x v="504"/>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4"/>
    <s v="Cedar"/>
    <n v="100"/>
    <s v="Cerder and Central"/>
  </r>
  <r>
    <s v="5-1865"/>
    <s v="Infant"/>
    <x v="0"/>
    <n v="8"/>
    <n v="10"/>
    <x v="108"/>
    <s v="M"/>
    <s v="W"/>
    <m/>
    <s v="City"/>
    <x v="1058"/>
    <s v="Central"/>
    <s v="50p"/>
    <s v="child of Bengman Kole"/>
  </r>
  <r>
    <s v="5-1865"/>
    <s v="McKiney, Peter"/>
    <x v="0"/>
    <n v="8"/>
    <n v="11"/>
    <x v="108"/>
    <s v="M"/>
    <s v="W"/>
    <n v="18"/>
    <s v="City"/>
    <x v="1268"/>
    <s v="Magnolia"/>
    <s v="pauper"/>
    <s v="corner of Magnolia and Churrey Avu"/>
  </r>
  <r>
    <s v="5-1865"/>
    <s v="Infant"/>
    <x v="0"/>
    <n v="8"/>
    <n v="11"/>
    <x v="108"/>
    <s v="M"/>
    <s v="W"/>
    <m/>
    <s v="City"/>
    <x v="3"/>
    <s v="Central"/>
    <s v="50p"/>
    <s v="child of A. F. Wedenbecker"/>
  </r>
  <r>
    <s v="5-1865"/>
    <s v="Norman, Joshua"/>
    <x v="0"/>
    <n v="8"/>
    <n v="12"/>
    <x v="108"/>
    <s v="M"/>
    <s v="W"/>
    <n v="75"/>
    <s v="City"/>
    <x v="504"/>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6"/>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8"/>
    <s v="Negro lot"/>
    <s v="50p"/>
    <s v="child of Elic Walker- f. m. c."/>
  </r>
  <r>
    <s v="5-1865"/>
    <s v="Infant"/>
    <x v="0"/>
    <n v="8"/>
    <n v="15"/>
    <x v="108"/>
    <s v="M"/>
    <s v="W"/>
    <m/>
    <s v="City"/>
    <x v="688"/>
    <s v="South"/>
    <s v="lot"/>
    <s v="child of L. G. Thompson"/>
  </r>
  <r>
    <s v="5-1865"/>
    <s v="Infant"/>
    <x v="0"/>
    <n v="8"/>
    <n v="15"/>
    <x v="108"/>
    <s v="F"/>
    <s v="W"/>
    <m/>
    <s v="City"/>
    <x v="449"/>
    <s v="Turnpike"/>
    <s v="old grave"/>
    <s v="child of Charles Irish, North End"/>
  </r>
  <r>
    <s v="5-1865"/>
    <s v="Davis, Mat"/>
    <x v="0"/>
    <n v="8"/>
    <n v="15"/>
    <x v="108"/>
    <s v="M"/>
    <s v="B"/>
    <n v="5"/>
    <s v="City"/>
    <x v="469"/>
    <s v="Negro lot"/>
    <s v="100p"/>
    <s v="free of color"/>
  </r>
  <r>
    <s v="5-1865"/>
    <s v="Hatch, Calvin"/>
    <x v="0"/>
    <n v="8"/>
    <n v="17"/>
    <x v="108"/>
    <s v="M"/>
    <s v="B"/>
    <n v="16"/>
    <s v="City"/>
    <x v="256"/>
    <s v="Negro lot"/>
    <s v="200p"/>
    <s v="f. m. c."/>
  </r>
  <r>
    <s v="5-1865"/>
    <s v="infant, f.c.c."/>
    <x v="0"/>
    <n v="8"/>
    <n v="18"/>
    <x v="108"/>
    <s v="F"/>
    <s v="B"/>
    <m/>
    <s v="City"/>
    <x v="1310"/>
    <s v="Negro lot"/>
    <s v="50p"/>
    <s v="child of George McGreger- f. m. c."/>
  </r>
  <r>
    <s v="5-1865"/>
    <s v="Hooper, Sopha"/>
    <x v="0"/>
    <n v="8"/>
    <n v="18"/>
    <x v="108"/>
    <s v="F"/>
    <s v="B"/>
    <n v="60"/>
    <s v="City"/>
    <x v="21"/>
    <s v="Negro lot"/>
    <s v="pauper"/>
    <s v="f. m. c."/>
  </r>
  <r>
    <s v="5-1865"/>
    <s v="infant, f.c.c."/>
    <x v="0"/>
    <n v="8"/>
    <n v="18"/>
    <x v="108"/>
    <s v="M"/>
    <s v="B"/>
    <m/>
    <s v="City"/>
    <x v="508"/>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6"/>
    <s v="Oak"/>
    <s v="50p"/>
    <s v="child of Mary Moor back of William Dix Lot"/>
  </r>
  <r>
    <s v="5-1865"/>
    <s v="Infant"/>
    <x v="0"/>
    <n v="8"/>
    <n v="22"/>
    <x v="108"/>
    <s v="F"/>
    <s v="W"/>
    <m/>
    <s v="City"/>
    <x v="416"/>
    <s v="Plum"/>
    <s v="lot"/>
    <s v="child of Jacob Schott"/>
  </r>
  <r>
    <s v="5-1865"/>
    <s v="Allen, Mary"/>
    <x v="0"/>
    <n v="8"/>
    <n v="22"/>
    <x v="108"/>
    <s v="F"/>
    <s v="B"/>
    <n v="19"/>
    <s v="City"/>
    <x v="485"/>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7"/>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4"/>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5"/>
    <s v="Negro lot"/>
    <s v="50p"/>
    <s v="child of James Harris- f. m. c."/>
  </r>
  <r>
    <s v="5-1865"/>
    <s v="Infant"/>
    <x v="0"/>
    <n v="8"/>
    <n v="29"/>
    <x v="108"/>
    <s v="F"/>
    <s v="W"/>
    <m/>
    <s v="City"/>
    <x v="1243"/>
    <s v="Old Yard"/>
    <s v="lot"/>
    <s v="child of John Baley"/>
  </r>
  <r>
    <s v="5-1865"/>
    <s v="infant, f.c.c."/>
    <x v="0"/>
    <n v="8"/>
    <n v="29"/>
    <x v="108"/>
    <s v="M"/>
    <s v="B"/>
    <m/>
    <s v="City"/>
    <x v="1353"/>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2"/>
    <s v="Central"/>
    <n v="200"/>
    <s v="opsit F.K. Zolicoffers lot"/>
  </r>
  <r>
    <s v="5-1865"/>
    <s v="infant"/>
    <x v="0"/>
    <n v="8"/>
    <n v="30"/>
    <x v="108"/>
    <s v="F"/>
    <s v="B"/>
    <m/>
    <s v="City"/>
    <x v="3"/>
    <s v="Negro lot"/>
    <s v="old grave"/>
    <s v="child of Elias Robinson- f.m.c."/>
  </r>
  <r>
    <s v="5-1865"/>
    <s v="Barnes, Lizza"/>
    <x v="0"/>
    <n v="8"/>
    <n v="31"/>
    <x v="108"/>
    <s v="F"/>
    <s v="B"/>
    <n v="6"/>
    <s v="City"/>
    <x v="469"/>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4"/>
    <s v="Negro lot"/>
    <s v="pauper"/>
    <s v="f. m. c."/>
  </r>
  <r>
    <s v="5-1865"/>
    <s v="infant, f.c.c."/>
    <x v="10"/>
    <n v="12"/>
    <n v="3"/>
    <x v="108"/>
    <s v="F"/>
    <s v="B"/>
    <m/>
    <s v="City"/>
    <x v="449"/>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3"/>
    <s v="Negro lot"/>
    <s v="50p"/>
    <s v="child of Sarah Lewis- f. w. c."/>
  </r>
  <r>
    <s v="5-1865"/>
    <s v="Infant"/>
    <x v="10"/>
    <n v="12"/>
    <n v="3"/>
    <x v="108"/>
    <s v="M"/>
    <s v="W"/>
    <m/>
    <s v="City"/>
    <x v="984"/>
    <s v="South of Oak"/>
    <s v="lot"/>
    <s v="child of G. M. McCulough West End"/>
  </r>
  <r>
    <s v="5-1865"/>
    <s v="Dews, Junia"/>
    <x v="10"/>
    <n v="12"/>
    <n v="3"/>
    <x v="108"/>
    <s v="F"/>
    <s v="B"/>
    <n v="65"/>
    <s v="City"/>
    <x v="1270"/>
    <s v="Negro lot"/>
    <s v="200p"/>
    <s v="f. w. c."/>
  </r>
  <r>
    <s v="5-1865"/>
    <s v="Infant"/>
    <x v="10"/>
    <n v="12"/>
    <n v="4"/>
    <x v="108"/>
    <s v="F"/>
    <s v="W"/>
    <m/>
    <s v="City"/>
    <x v="614"/>
    <s v="Pauper"/>
    <s v="lot"/>
    <s v="child of Mary Benton"/>
  </r>
  <r>
    <s v="5-1865"/>
    <s v="Eliott, Charles"/>
    <x v="10"/>
    <n v="12"/>
    <n v="5"/>
    <x v="108"/>
    <s v="M"/>
    <s v="B"/>
    <n v="28"/>
    <s v="City"/>
    <x v="614"/>
    <s v="Negro lot"/>
    <s v="old grave"/>
    <s v="f. m. c."/>
  </r>
  <r>
    <s v="5-1865"/>
    <s v="Infant"/>
    <x v="10"/>
    <n v="12"/>
    <n v="6"/>
    <x v="108"/>
    <s v="F"/>
    <s v="W"/>
    <m/>
    <s v="City"/>
    <x v="614"/>
    <s v="Maple"/>
    <s v="50p"/>
    <s v="child of Fredrick Rapp"/>
  </r>
  <r>
    <s v="5-1865"/>
    <s v="Diatekar, Ann E."/>
    <x v="10"/>
    <n v="12"/>
    <n v="6"/>
    <x v="108"/>
    <s v="F"/>
    <s v="W"/>
    <n v="6"/>
    <s v="City"/>
    <x v="614"/>
    <s v="Oak"/>
    <s v="100p"/>
    <s v="daughter of Mr. Diateker Back Bellsynder Lot"/>
  </r>
  <r>
    <s v="5-1865"/>
    <s v="Campbell, Sarah"/>
    <x v="10"/>
    <n v="12"/>
    <n v="6"/>
    <x v="108"/>
    <s v="F"/>
    <s v="W"/>
    <n v="19"/>
    <s v="City"/>
    <x v="504"/>
    <m/>
    <m/>
    <m/>
  </r>
  <r>
    <s v="5-1865"/>
    <s v="Johnson, Alex"/>
    <x v="10"/>
    <n v="12"/>
    <n v="7"/>
    <x v="108"/>
    <s v="M"/>
    <s v="B"/>
    <n v="65"/>
    <s v="City"/>
    <x v="614"/>
    <s v="Negro lot"/>
    <s v="old grave"/>
    <s v="f. m. c."/>
  </r>
  <r>
    <s v="5-1865"/>
    <s v="McCann, Lueaser"/>
    <x v="10"/>
    <n v="12"/>
    <n v="7"/>
    <x v="108"/>
    <s v="F"/>
    <s v="B"/>
    <n v="40"/>
    <s v="City"/>
    <x v="21"/>
    <s v="Negro lot"/>
    <s v="200p"/>
    <s v="f. w. c."/>
  </r>
  <r>
    <s v="5-1865"/>
    <s v="infant, f.c.c."/>
    <x v="10"/>
    <n v="12"/>
    <n v="7"/>
    <x v="108"/>
    <s v="F"/>
    <s v="B"/>
    <m/>
    <s v="City"/>
    <x v="1243"/>
    <s v="Negro lot"/>
    <s v="50p"/>
    <s v="child of Jane Harris- f. w. c."/>
  </r>
  <r>
    <s v="5-1865"/>
    <s v="infant"/>
    <x v="10"/>
    <n v="12"/>
    <n v="7"/>
    <x v="108"/>
    <s v="F"/>
    <s v="B"/>
    <m/>
    <s v="City"/>
    <x v="614"/>
    <s v="Negro lot"/>
    <s v="50p"/>
    <s v="child of Sarah Thompson- f. w. c."/>
  </r>
  <r>
    <s v="5-1865"/>
    <s v="Koler, Mary"/>
    <x v="10"/>
    <n v="12"/>
    <n v="8"/>
    <x v="108"/>
    <s v="F"/>
    <s v="W"/>
    <n v="54"/>
    <s v="City"/>
    <x v="3"/>
    <s v="Pauper"/>
    <s v="lot"/>
    <m/>
  </r>
  <r>
    <s v="5-1865"/>
    <s v="Green, John"/>
    <x v="10"/>
    <n v="12"/>
    <n v="8"/>
    <x v="108"/>
    <s v="M"/>
    <s v="W"/>
    <n v="25"/>
    <s v="City"/>
    <x v="961"/>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4"/>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53"/>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4"/>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8"/>
    <s v="Negro lot"/>
    <s v="50p"/>
    <s v="child of Mary Scott- f. w. c."/>
  </r>
  <r>
    <s v="5-1865"/>
    <s v="infant, f.c.c."/>
    <x v="10"/>
    <n v="12"/>
    <n v="14"/>
    <x v="108"/>
    <s v="F"/>
    <s v="B"/>
    <m/>
    <s v="City"/>
    <x v="485"/>
    <s v="Negro lot"/>
    <s v="50p"/>
    <s v="child of Anthony Rathers- f.m.c."/>
  </r>
  <r>
    <s v="5-1865"/>
    <s v="Infant"/>
    <x v="10"/>
    <n v="12"/>
    <n v="14"/>
    <x v="108"/>
    <s v="M"/>
    <s v="W"/>
    <m/>
    <s v="City"/>
    <x v="688"/>
    <s v="Central"/>
    <s v="50p"/>
    <s v="child of W. H. Bittle opsit Chanlers Lot"/>
  </r>
  <r>
    <s v="5-1865"/>
    <s v="Claton, Quincy"/>
    <x v="10"/>
    <n v="12"/>
    <n v="14"/>
    <x v="108"/>
    <s v="M"/>
    <s v="B"/>
    <n v="10"/>
    <s v="City"/>
    <x v="614"/>
    <s v="Negro lot"/>
    <s v="100p"/>
    <s v="free of color"/>
  </r>
  <r>
    <s v="5-1865"/>
    <s v="Byson, James F."/>
    <x v="10"/>
    <n v="12"/>
    <n v="15"/>
    <x v="108"/>
    <s v="M"/>
    <s v="W"/>
    <n v="34"/>
    <s v="City"/>
    <x v="1354"/>
    <m/>
    <m/>
    <m/>
  </r>
  <r>
    <s v="5-1865"/>
    <s v="Ewin, Mary Ann"/>
    <x v="10"/>
    <n v="12"/>
    <n v="16"/>
    <x v="108"/>
    <s v="F"/>
    <s v="B"/>
    <n v="14"/>
    <s v="City"/>
    <x v="614"/>
    <s v="Negro lot"/>
    <s v="200p"/>
    <s v="f. w. c."/>
  </r>
  <r>
    <s v="5-1865"/>
    <s v="McKisic, Andrew"/>
    <x v="10"/>
    <n v="12"/>
    <n v="16"/>
    <x v="108"/>
    <s v="M"/>
    <s v="B"/>
    <n v="31"/>
    <s v="City"/>
    <x v="614"/>
    <s v="Negro lot"/>
    <s v="200p"/>
    <s v="f. m. c."/>
  </r>
  <r>
    <s v="5-1865"/>
    <s v="infant, f.c.c."/>
    <x v="10"/>
    <n v="12"/>
    <n v="16"/>
    <x v="108"/>
    <s v="F"/>
    <s v="B"/>
    <m/>
    <s v="City"/>
    <x v="984"/>
    <s v="Negro lot"/>
    <s v="50p"/>
    <s v="child of Peter Odestan- f. m. c."/>
  </r>
  <r>
    <s v="5-1865"/>
    <s v="infant, f.c.c."/>
    <x v="10"/>
    <n v="12"/>
    <n v="16"/>
    <x v="108"/>
    <s v="M"/>
    <s v="B"/>
    <m/>
    <s v="City"/>
    <x v="3"/>
    <s v="Negro lot"/>
    <s v="50p"/>
    <s v="child of James Bradford- f.m.c."/>
  </r>
  <r>
    <s v="5-1865"/>
    <s v="Keel, Soloman"/>
    <x v="10"/>
    <n v="12"/>
    <n v="16"/>
    <x v="108"/>
    <s v="M"/>
    <s v="B"/>
    <n v="36"/>
    <s v="City"/>
    <x v="614"/>
    <s v="Negro lot"/>
    <s v="old grave"/>
    <s v="f. m. c."/>
  </r>
  <r>
    <s v="5-1865"/>
    <s v="infant, f.c.c."/>
    <x v="10"/>
    <n v="12"/>
    <n v="16"/>
    <x v="108"/>
    <s v="M"/>
    <s v="B"/>
    <m/>
    <s v="City"/>
    <x v="3"/>
    <s v="Negro lot"/>
    <s v="50p"/>
    <s v="child of Frank Releford- f. m. c."/>
  </r>
  <r>
    <s v="5-1865"/>
    <s v="Infant"/>
    <x v="10"/>
    <n v="12"/>
    <n v="17"/>
    <x v="108"/>
    <s v="M"/>
    <s v="W"/>
    <m/>
    <s v="City"/>
    <x v="614"/>
    <s v="Mulbery"/>
    <s v="lot"/>
    <s v="child of B. R. Cutter"/>
  </r>
  <r>
    <s v="5-1865"/>
    <s v="Stevans, Harriett"/>
    <x v="10"/>
    <n v="12"/>
    <n v="17"/>
    <x v="108"/>
    <s v="F"/>
    <s v="B"/>
    <n v="45"/>
    <s v="City"/>
    <x v="1355"/>
    <s v="Poplar"/>
    <s v="lot"/>
    <s v="f. w. c."/>
  </r>
  <r>
    <s v="5-1865"/>
    <s v="Hawkins, Robt."/>
    <x v="10"/>
    <n v="12"/>
    <n v="17"/>
    <x v="108"/>
    <s v="M"/>
    <s v="W"/>
    <n v="61"/>
    <s v="City"/>
    <x v="386"/>
    <s v="Oak"/>
    <s v="lot"/>
    <s v="on Thomas Speeces Lot"/>
  </r>
  <r>
    <s v="5-1865"/>
    <s v="Infant"/>
    <x v="10"/>
    <n v="12"/>
    <n v="17"/>
    <x v="108"/>
    <s v="M"/>
    <s v="W"/>
    <m/>
    <s v="City"/>
    <x v="998"/>
    <s v="Magnolia"/>
    <s v="50p"/>
    <s v="child of Christ Fey south side Magnolia Lot"/>
  </r>
  <r>
    <s v="5-1865"/>
    <s v="Marshall, Hannah"/>
    <x v="10"/>
    <n v="12"/>
    <n v="17"/>
    <x v="108"/>
    <s v="F"/>
    <s v="W"/>
    <n v="47"/>
    <s v="City"/>
    <x v="990"/>
    <s v="Turnpike"/>
    <s v="lot"/>
    <s v="south end of Turnpike Avenue"/>
  </r>
  <r>
    <s v="5-1865"/>
    <s v="Viney, Carolina"/>
    <x v="10"/>
    <n v="12"/>
    <n v="17"/>
    <x v="108"/>
    <s v="F"/>
    <s v="B"/>
    <n v="7"/>
    <s v="City"/>
    <x v="214"/>
    <s v="Negro lot"/>
    <s v="old grave"/>
    <s v="free of color"/>
  </r>
  <r>
    <s v="5-1865"/>
    <s v="infant, f.c.c."/>
    <x v="10"/>
    <n v="12"/>
    <n v="17"/>
    <x v="108"/>
    <s v="F"/>
    <s v="B"/>
    <m/>
    <s v="City"/>
    <x v="469"/>
    <s v="Negro lot"/>
    <s v="50p"/>
    <s v="child of Manerva Bryant- f.w.c."/>
  </r>
  <r>
    <s v="5-1865"/>
    <s v="Coffee, Harriett"/>
    <x v="10"/>
    <n v="12"/>
    <n v="17"/>
    <x v="108"/>
    <s v="F"/>
    <s v="B"/>
    <n v="28"/>
    <s v="City"/>
    <x v="485"/>
    <s v="Negro lot"/>
    <s v="pauper"/>
    <s v="f. w. c."/>
  </r>
  <r>
    <s v="5-1865"/>
    <s v="Infant"/>
    <x v="10"/>
    <n v="12"/>
    <n v="18"/>
    <x v="108"/>
    <s v="M"/>
    <s v="W"/>
    <m/>
    <s v="City"/>
    <x v="467"/>
    <m/>
    <m/>
    <s v="child of C. C. McConell"/>
  </r>
  <r>
    <s v="5-1865"/>
    <s v="infant, f.c.c."/>
    <x v="10"/>
    <n v="12"/>
    <n v="18"/>
    <x v="108"/>
    <s v="M"/>
    <s v="B"/>
    <m/>
    <s v="City"/>
    <x v="504"/>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4"/>
    <s v="Negro lot"/>
    <s v="pauper"/>
    <m/>
  </r>
  <r>
    <s v="5-1865"/>
    <s v="Snell, S. W."/>
    <x v="10"/>
    <n v="12"/>
    <n v="20"/>
    <x v="108"/>
    <s v="M"/>
    <s v="B"/>
    <n v="35"/>
    <s v="City"/>
    <x v="614"/>
    <s v="Negro lot"/>
    <n v="200"/>
    <s v="f. m. c."/>
  </r>
  <r>
    <s v="5-1865"/>
    <s v="Green, John"/>
    <x v="10"/>
    <n v="12"/>
    <n v="20"/>
    <x v="108"/>
    <s v="M"/>
    <s v="W"/>
    <n v="27"/>
    <s v="City"/>
    <x v="1144"/>
    <s v="Pauper"/>
    <s v="lot"/>
    <s v="from Work House"/>
  </r>
  <r>
    <s v="5-1865"/>
    <s v="infant, f.c.c."/>
    <x v="10"/>
    <n v="12"/>
    <n v="20"/>
    <x v="108"/>
    <s v="M"/>
    <s v="B"/>
    <m/>
    <s v="City"/>
    <x v="508"/>
    <s v="Negro lot"/>
    <s v="50p"/>
    <s v="child of James Conn- f. m. c."/>
  </r>
  <r>
    <s v="5-1865"/>
    <s v="Haugh, Eliza"/>
    <x v="10"/>
    <n v="12"/>
    <n v="20"/>
    <x v="108"/>
    <s v="F"/>
    <s v="B"/>
    <n v="25"/>
    <s v="City"/>
    <x v="614"/>
    <s v="Negro lot"/>
    <s v="pauper"/>
    <s v="f. w. c."/>
  </r>
  <r>
    <s v="5-1865"/>
    <s v="infant, f.c.c."/>
    <x v="10"/>
    <n v="12"/>
    <n v="20"/>
    <x v="108"/>
    <s v="F"/>
    <s v="B"/>
    <m/>
    <s v="City"/>
    <x v="688"/>
    <s v="Negro lot"/>
    <s v="old grave"/>
    <s v="child of Osker Jackson- f. m. c."/>
  </r>
  <r>
    <s v="5-1865"/>
    <s v="Cook, Corah"/>
    <x v="10"/>
    <n v="12"/>
    <n v="20"/>
    <x v="108"/>
    <s v="F"/>
    <s v="B"/>
    <n v="7"/>
    <s v="City"/>
    <x v="1356"/>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8"/>
    <s v="Negro lot"/>
    <s v="50p"/>
    <s v="child of Minty Steward- f. w. c."/>
  </r>
  <r>
    <s v="5-1865"/>
    <s v="Harper, Wesley"/>
    <x v="10"/>
    <n v="12"/>
    <n v="22"/>
    <x v="108"/>
    <s v="M"/>
    <s v="B"/>
    <n v="30"/>
    <s v="City"/>
    <x v="614"/>
    <s v="Negro lot"/>
    <s v="pauper"/>
    <m/>
  </r>
  <r>
    <s v="5-1865"/>
    <s v="Kleiner, Rhodolp"/>
    <x v="10"/>
    <n v="12"/>
    <n v="22"/>
    <x v="108"/>
    <s v="M"/>
    <s v="W"/>
    <n v="53"/>
    <s v="City"/>
    <x v="214"/>
    <s v="Oak"/>
    <s v="200p"/>
    <s v="back of Bellsnyders lot"/>
  </r>
  <r>
    <s v="5-1865"/>
    <s v="infant, f.c.c."/>
    <x v="10"/>
    <n v="12"/>
    <n v="22"/>
    <x v="108"/>
    <s v="M"/>
    <s v="B"/>
    <m/>
    <s v="City"/>
    <x v="688"/>
    <s v="Negro lot"/>
    <s v="50p"/>
    <s v="child of George Davis- f. m. c."/>
  </r>
  <r>
    <s v="5-1865"/>
    <s v="McKisic, Polley"/>
    <x v="10"/>
    <n v="12"/>
    <n v="22"/>
    <x v="108"/>
    <s v="F"/>
    <s v="B"/>
    <n v="50"/>
    <s v="City"/>
    <x v="485"/>
    <s v="Negro lot"/>
    <s v="200p"/>
    <s v="f. w. c."/>
  </r>
  <r>
    <s v="5-1865"/>
    <s v="Infant"/>
    <x v="10"/>
    <n v="12"/>
    <n v="22"/>
    <x v="108"/>
    <s v="M"/>
    <s v="W"/>
    <m/>
    <s v="City"/>
    <x v="1233"/>
    <s v="Oak"/>
    <s v="lot"/>
    <s v="child of S. R. Anderson"/>
  </r>
  <r>
    <s v="5-1865"/>
    <s v="Kee, Wesley"/>
    <x v="10"/>
    <n v="12"/>
    <n v="22"/>
    <x v="108"/>
    <s v="M"/>
    <s v="B"/>
    <n v="25"/>
    <s v="City"/>
    <x v="614"/>
    <s v="Negro lot"/>
    <s v="pauper"/>
    <m/>
  </r>
  <r>
    <s v="5-1865"/>
    <s v="Infant"/>
    <x v="10"/>
    <n v="12"/>
    <n v="23"/>
    <x v="108"/>
    <s v="F"/>
    <s v="W"/>
    <m/>
    <s v="City"/>
    <x v="1237"/>
    <s v="Mulbery"/>
    <s v="lot"/>
    <s v="child of William T. Whelis"/>
  </r>
  <r>
    <s v="5-1865"/>
    <s v="Shapard, Thomas C."/>
    <x v="10"/>
    <n v="12"/>
    <n v="23"/>
    <x v="108"/>
    <s v="M"/>
    <s v="W"/>
    <n v="26"/>
    <s v="City"/>
    <x v="386"/>
    <s v="Mulbery"/>
    <s v="lot"/>
    <m/>
  </r>
  <r>
    <s v="5-1865"/>
    <s v="Whelis, Elin"/>
    <x v="10"/>
    <n v="12"/>
    <n v="23"/>
    <x v="108"/>
    <s v="F"/>
    <s v="W"/>
    <n v="23"/>
    <s v="City"/>
    <x v="1243"/>
    <s v="Mulbery"/>
    <s v="lot"/>
    <m/>
  </r>
  <r>
    <s v="5-1865"/>
    <s v="Reed, Alison"/>
    <x v="10"/>
    <n v="12"/>
    <n v="23"/>
    <x v="108"/>
    <s v="M"/>
    <s v="B"/>
    <n v="30"/>
    <s v="City"/>
    <x v="485"/>
    <s v="Negro lot"/>
    <s v="old grave"/>
    <s v="f.m.c."/>
  </r>
  <r>
    <s v="5-1865"/>
    <s v="Hughes, William H."/>
    <x v="10"/>
    <n v="12"/>
    <n v="24"/>
    <x v="108"/>
    <s v="M"/>
    <s v="W"/>
    <n v="36"/>
    <s v="City"/>
    <x v="386"/>
    <s v="Cherry"/>
    <s v="lot"/>
    <s v="on John H. Puckit Lot"/>
  </r>
  <r>
    <s v="5-1865"/>
    <s v="Infant"/>
    <x v="10"/>
    <n v="12"/>
    <n v="24"/>
    <x v="108"/>
    <s v="F"/>
    <s v="W"/>
    <m/>
    <s v="Contry"/>
    <x v="467"/>
    <s v="Oak West End"/>
    <s v="lot"/>
    <s v="child of E. R. Marlin"/>
  </r>
  <r>
    <s v="5-1865"/>
    <s v="Logan, Charles"/>
    <x v="10"/>
    <n v="12"/>
    <n v="25"/>
    <x v="108"/>
    <s v="M"/>
    <s v="B"/>
    <n v="35"/>
    <s v="City"/>
    <x v="614"/>
    <s v="Negro lot"/>
    <s v="old grave"/>
    <s v="f. m. c."/>
  </r>
  <r>
    <s v="5-1865"/>
    <s v="Col'd Man Unknown"/>
    <x v="10"/>
    <n v="12"/>
    <n v="25"/>
    <x v="108"/>
    <s v="M"/>
    <s v="B"/>
    <m/>
    <s v="City"/>
    <x v="3"/>
    <s v="Negro lot"/>
    <s v="pauper"/>
    <m/>
  </r>
  <r>
    <s v="5-1865"/>
    <s v="Col'd Woman Unknown"/>
    <x v="10"/>
    <n v="12"/>
    <n v="25"/>
    <x v="108"/>
    <s v="F"/>
    <s v="B"/>
    <m/>
    <s v="City"/>
    <x v="614"/>
    <s v="Negro lot"/>
    <s v="pauper"/>
    <m/>
  </r>
  <r>
    <s v="5-1865"/>
    <s v="Foster, Ann"/>
    <x v="10"/>
    <n v="12"/>
    <n v="25"/>
    <x v="108"/>
    <s v="F"/>
    <s v="B"/>
    <n v="8"/>
    <s v="City"/>
    <x v="214"/>
    <s v="Negro lot"/>
    <s v="100p"/>
    <s v="free of color"/>
  </r>
  <r>
    <s v="5-1865"/>
    <s v="Infant"/>
    <x v="10"/>
    <n v="12"/>
    <n v="25"/>
    <x v="108"/>
    <s v="F"/>
    <s v="W"/>
    <m/>
    <s v="City"/>
    <x v="984"/>
    <s v="Central"/>
    <s v="50p"/>
    <s v="child of Lewis Feldkisnger opsit Zolicoffer"/>
  </r>
  <r>
    <s v="5-1865"/>
    <s v="infant, f.c.c."/>
    <x v="10"/>
    <n v="12"/>
    <n v="26"/>
    <x v="108"/>
    <s v="M"/>
    <s v="B"/>
    <m/>
    <s v="City"/>
    <x v="614"/>
    <s v="City South End"/>
    <s v="lot"/>
    <s v="child of Jane Martin- f. w. c."/>
  </r>
  <r>
    <s v="5-1865"/>
    <s v="infant, f.c.c."/>
    <x v="10"/>
    <n v="12"/>
    <n v="26"/>
    <x v="108"/>
    <s v="M"/>
    <s v="B"/>
    <m/>
    <s v="City"/>
    <x v="469"/>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4"/>
    <s v="Negro lot"/>
    <s v="50p"/>
    <s v="child of Malinda Willis- f. w. c."/>
  </r>
  <r>
    <s v="5-1865"/>
    <s v="infant, f.c.c."/>
    <x v="10"/>
    <n v="12"/>
    <n v="27"/>
    <x v="108"/>
    <s v="F"/>
    <s v="B"/>
    <m/>
    <s v="City"/>
    <x v="485"/>
    <s v="Negro lot"/>
    <s v="pauper"/>
    <s v="child of Betsy Hamilton- f. w. c."/>
  </r>
  <r>
    <s v="5-1865"/>
    <s v="infant, f.c.c."/>
    <x v="10"/>
    <n v="12"/>
    <n v="28"/>
    <x v="108"/>
    <s v="F"/>
    <s v="B"/>
    <m/>
    <s v="City"/>
    <x v="984"/>
    <s v="Negro lot"/>
    <s v="50p"/>
    <s v="child of Tatlon Banks- f. m. c."/>
  </r>
  <r>
    <s v="5-1865"/>
    <s v="Newman, Henry"/>
    <x v="10"/>
    <n v="12"/>
    <n v="28"/>
    <x v="108"/>
    <s v="M"/>
    <s v="B"/>
    <n v="22"/>
    <s v="City"/>
    <x v="21"/>
    <s v="Negro lot"/>
    <s v="pauper"/>
    <s v="f. m. c."/>
  </r>
  <r>
    <s v="5-1865"/>
    <s v="Theirs, Girtona"/>
    <x v="10"/>
    <n v="12"/>
    <n v="29"/>
    <x v="108"/>
    <s v="F"/>
    <s v="W"/>
    <n v="25"/>
    <s v="City"/>
    <x v="614"/>
    <s v="Central"/>
    <s v="200p"/>
    <s v="opsit Zolicoffers Lot"/>
  </r>
  <r>
    <s v="5-1865"/>
    <s v="Perry, Mary"/>
    <x v="10"/>
    <n v="12"/>
    <n v="29"/>
    <x v="108"/>
    <s v="F"/>
    <s v="W"/>
    <n v="22"/>
    <s v="City"/>
    <x v="504"/>
    <s v="Pauper"/>
    <m/>
    <m/>
  </r>
  <r>
    <s v="5-1865"/>
    <s v="McKisic, Meraman"/>
    <x v="10"/>
    <n v="12"/>
    <n v="29"/>
    <x v="108"/>
    <s v="M"/>
    <s v="B"/>
    <n v="57"/>
    <s v="City"/>
    <x v="614"/>
    <s v="Negro lot"/>
    <s v="old grave"/>
    <s v="f. m. c."/>
  </r>
  <r>
    <s v="5-1865"/>
    <s v="Trimble, Thomas"/>
    <x v="10"/>
    <n v="12"/>
    <n v="29"/>
    <x v="108"/>
    <s v="M"/>
    <s v="B"/>
    <n v="27"/>
    <s v="City"/>
    <x v="614"/>
    <s v="Old Yard Central"/>
    <s v="lot"/>
    <s v="f. m. c."/>
  </r>
  <r>
    <s v="5-1865"/>
    <s v="McGavoc, John"/>
    <x v="10"/>
    <n v="12"/>
    <n v="30"/>
    <x v="108"/>
    <s v="M"/>
    <s v="B"/>
    <n v="7"/>
    <s v="City"/>
    <x v="1256"/>
    <s v="Negro lot"/>
    <s v="100p"/>
    <s v="free of color"/>
  </r>
  <r>
    <s v="5-1865"/>
    <s v="Penington, Elizabeth"/>
    <x v="10"/>
    <n v="12"/>
    <n v="31"/>
    <x v="108"/>
    <s v="F"/>
    <s v="B"/>
    <n v="9"/>
    <s v="City"/>
    <x v="386"/>
    <s v="Negro lot"/>
    <s v="100p"/>
    <s v="free of color"/>
  </r>
  <r>
    <s v="5-1865"/>
    <s v="Col'd Man Unknown"/>
    <x v="10"/>
    <n v="12"/>
    <n v="31"/>
    <x v="108"/>
    <s v="M"/>
    <s v="B"/>
    <m/>
    <s v="City"/>
    <x v="614"/>
    <s v="Negro lot"/>
    <s v="pauper"/>
    <s v="f. m. c."/>
  </r>
  <r>
    <s v="5-1865"/>
    <s v="Johnson, Milley"/>
    <x v="10"/>
    <n v="12"/>
    <n v="31"/>
    <x v="108"/>
    <s v="F"/>
    <s v="B"/>
    <n v="30"/>
    <s v="City"/>
    <x v="386"/>
    <s v="Negro lot"/>
    <s v="old grave"/>
    <s v="f. w. c."/>
  </r>
  <r>
    <s v="5-1865"/>
    <s v="Brooks, William"/>
    <x v="10"/>
    <n v="12"/>
    <n v="31"/>
    <x v="108"/>
    <s v="M"/>
    <s v="W"/>
    <n v="60"/>
    <s v="State Hospital"/>
    <x v="442"/>
    <m/>
    <m/>
    <s v="from State Hospitle"/>
  </r>
  <r>
    <s v="5-1865"/>
    <s v="Harris, Scott"/>
    <x v="10"/>
    <n v="12"/>
    <n v="31"/>
    <x v="108"/>
    <s v="M"/>
    <s v="B"/>
    <n v="10"/>
    <s v="City"/>
    <x v="485"/>
    <s v="Negro lot"/>
    <s v="100p"/>
    <s v="free of color"/>
  </r>
  <r>
    <s v="5-1865"/>
    <s v="Bowman, Ellen"/>
    <x v="9"/>
    <n v="2"/>
    <n v="1"/>
    <x v="108"/>
    <s v="F"/>
    <s v="B"/>
    <n v="15"/>
    <s v="City"/>
    <x v="14"/>
    <s v="Negro lot"/>
    <s v="old grave"/>
    <s v="f. w. c."/>
  </r>
  <r>
    <s v="5-1865"/>
    <s v="High, Jacob"/>
    <x v="9"/>
    <n v="2"/>
    <n v="1"/>
    <x v="108"/>
    <s v="M"/>
    <s v="B"/>
    <n v="55"/>
    <s v="City"/>
    <x v="485"/>
    <s v="Negro lot"/>
    <s v="200p"/>
    <s v="f. m. c."/>
  </r>
  <r>
    <s v="5-1865"/>
    <s v="Infant"/>
    <x v="9"/>
    <n v="2"/>
    <n v="2"/>
    <x v="108"/>
    <s v="F"/>
    <s v="W"/>
    <m/>
    <s v="City"/>
    <x v="3"/>
    <s v="Orphans"/>
    <s v="lot"/>
    <s v="child of Mary Downs"/>
  </r>
  <r>
    <s v="5-1865"/>
    <s v="Coleman, Ella"/>
    <x v="9"/>
    <n v="2"/>
    <n v="3"/>
    <x v="108"/>
    <s v="F"/>
    <s v="W"/>
    <n v="7"/>
    <s v="City"/>
    <x v="470"/>
    <s v="Central"/>
    <s v="100p"/>
    <s v="child of J. M. Coleman"/>
  </r>
  <r>
    <s v="5-1865"/>
    <s v="Young, Henry"/>
    <x v="9"/>
    <n v="2"/>
    <n v="3"/>
    <x v="108"/>
    <s v="M"/>
    <s v="B"/>
    <n v="8"/>
    <s v="City"/>
    <x v="485"/>
    <s v="Negro lot"/>
    <s v="100p"/>
    <s v="f. m. c."/>
  </r>
  <r>
    <s v="5-1865"/>
    <s v="Lacroix, Isaac"/>
    <x v="9"/>
    <n v="2"/>
    <n v="4"/>
    <x v="108"/>
    <s v="M"/>
    <s v="W"/>
    <n v="53"/>
    <s v="City"/>
    <x v="386"/>
    <s v="South of Oak"/>
    <s v="lot"/>
    <m/>
  </r>
  <r>
    <s v="5-1865"/>
    <s v="Infant"/>
    <x v="9"/>
    <n v="2"/>
    <n v="4"/>
    <x v="108"/>
    <s v="M"/>
    <s v="W"/>
    <m/>
    <s v="City"/>
    <x v="469"/>
    <s v="Magnolia"/>
    <s v="50p"/>
    <s v="child of Henry D. Sevier"/>
  </r>
  <r>
    <s v="5-1865"/>
    <s v="infant"/>
    <x v="9"/>
    <n v="2"/>
    <n v="4"/>
    <x v="108"/>
    <s v="M"/>
    <s v="B"/>
    <m/>
    <s v="City"/>
    <x v="485"/>
    <s v="Negro lot"/>
    <s v="50p"/>
    <s v="Eliza McIntosh- f. w. c."/>
  </r>
  <r>
    <s v="5-1865"/>
    <s v="Infant"/>
    <x v="9"/>
    <n v="2"/>
    <n v="4"/>
    <x v="108"/>
    <s v="F"/>
    <s v="W"/>
    <m/>
    <s v="City"/>
    <x v="30"/>
    <s v="K. J. Marlins"/>
    <s v="lot"/>
    <s v="child of Wm. Russell"/>
  </r>
  <r>
    <s v="5-1865"/>
    <s v="Brooks, Martha Ann"/>
    <x v="9"/>
    <n v="2"/>
    <n v="5"/>
    <x v="108"/>
    <s v="F"/>
    <s v="W"/>
    <n v="55"/>
    <s v="City"/>
    <x v="1357"/>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9"/>
    <s v="Orphans"/>
    <s v="lot"/>
    <m/>
  </r>
  <r>
    <s v="5-1865"/>
    <s v="Brown, Thomas H."/>
    <x v="9"/>
    <n v="2"/>
    <n v="7"/>
    <x v="108"/>
    <s v="M"/>
    <s v="W"/>
    <n v="65"/>
    <s v="City"/>
    <x v="379"/>
    <s v="Central"/>
    <s v="200p"/>
    <m/>
  </r>
  <r>
    <s v="5-1865"/>
    <s v="Thompson, Alley"/>
    <x v="9"/>
    <n v="2"/>
    <n v="7"/>
    <x v="108"/>
    <s v="M"/>
    <s v="B"/>
    <n v="8"/>
    <s v="City"/>
    <x v="485"/>
    <s v="Negro lot"/>
    <s v="50p"/>
    <s v="F. of Color"/>
  </r>
  <r>
    <s v="5-1865"/>
    <s v="Johnson, Doc"/>
    <x v="9"/>
    <n v="2"/>
    <n v="7"/>
    <x v="108"/>
    <s v="M"/>
    <s v="B"/>
    <n v="26"/>
    <s v="City"/>
    <x v="1144"/>
    <s v="Negro lot"/>
    <s v="200p"/>
    <s v="f. m. c."/>
  </r>
  <r>
    <s v="5-1865"/>
    <s v="Infant"/>
    <x v="9"/>
    <n v="2"/>
    <n v="8"/>
    <x v="108"/>
    <s v="M"/>
    <s v="B"/>
    <m/>
    <s v="City"/>
    <x v="436"/>
    <s v="Negro lot"/>
    <s v="50p"/>
    <s v="child of Virginia Martins"/>
  </r>
  <r>
    <s v="5-1865"/>
    <s v="infant"/>
    <x v="9"/>
    <n v="2"/>
    <n v="8"/>
    <x v="108"/>
    <s v="F"/>
    <s v="B"/>
    <m/>
    <s v="City"/>
    <x v="429"/>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5"/>
    <s v="Negro lot"/>
    <s v="50p"/>
    <s v="child of Harry Glascow- f. m. c."/>
  </r>
  <r>
    <s v="5-1865"/>
    <s v="infant"/>
    <x v="9"/>
    <n v="2"/>
    <n v="10"/>
    <x v="108"/>
    <s v="F"/>
    <s v="B"/>
    <m/>
    <s v="City"/>
    <x v="3"/>
    <s v="Negro lot"/>
    <s v="old grave"/>
    <s v="child of Jas. Brown- f. m. c."/>
  </r>
  <r>
    <s v="5-1865"/>
    <s v="Infant"/>
    <x v="9"/>
    <n v="2"/>
    <n v="11"/>
    <x v="108"/>
    <s v="F"/>
    <s v="W"/>
    <m/>
    <s v="City"/>
    <x v="436"/>
    <s v="Central"/>
    <s v="50p"/>
    <s v="child of D. Frever"/>
  </r>
  <r>
    <s v="5-1865"/>
    <s v="Infant"/>
    <x v="9"/>
    <n v="2"/>
    <n v="11"/>
    <x v="108"/>
    <s v="F"/>
    <s v="W"/>
    <m/>
    <s v="City"/>
    <x v="1358"/>
    <m/>
    <m/>
    <s v="child of Jno. A. Campbell"/>
  </r>
  <r>
    <s v="5-1865"/>
    <s v="Irwin, Mariah"/>
    <x v="9"/>
    <n v="2"/>
    <n v="12"/>
    <x v="108"/>
    <s v="F"/>
    <s v="B"/>
    <n v="32"/>
    <s v="City"/>
    <x v="1359"/>
    <s v="Negro lot"/>
    <s v="200p"/>
    <s v="f. w. c."/>
  </r>
  <r>
    <s v="5-1865"/>
    <s v="Rains, Ellen"/>
    <x v="9"/>
    <n v="2"/>
    <n v="12"/>
    <x v="108"/>
    <s v="F"/>
    <s v="B"/>
    <n v="17"/>
    <s v="City"/>
    <x v="386"/>
    <s v="Negro lot"/>
    <s v="old grave"/>
    <s v="f.w.c."/>
  </r>
  <r>
    <s v="5-1865"/>
    <s v="Ryan, Michael"/>
    <x v="9"/>
    <n v="2"/>
    <n v="14"/>
    <x v="108"/>
    <s v="M"/>
    <s v="W"/>
    <n v="26"/>
    <s v="City"/>
    <x v="1360"/>
    <s v="Pauper lot"/>
    <m/>
    <s v="died in Work House"/>
  </r>
  <r>
    <s v="5-1865"/>
    <s v="Call, Francis L."/>
    <x v="9"/>
    <n v="2"/>
    <n v="14"/>
    <x v="108"/>
    <s v="M"/>
    <s v="W"/>
    <n v="42"/>
    <s v="City"/>
    <x v="1361"/>
    <s v="Central"/>
    <s v="200p"/>
    <s v="1st Lt U. S. Colored Troops In 44th Regt."/>
  </r>
  <r>
    <s v="5-1865"/>
    <s v="Payne, Mariah"/>
    <x v="9"/>
    <n v="2"/>
    <n v="14"/>
    <x v="108"/>
    <s v="F"/>
    <s v="B"/>
    <n v="11"/>
    <s v="City"/>
    <x v="429"/>
    <s v="Negro lot"/>
    <s v="old grave"/>
    <s v="f. w. c."/>
  </r>
  <r>
    <s v="5-1865"/>
    <s v="Infant"/>
    <x v="9"/>
    <n v="2"/>
    <n v="15"/>
    <x v="108"/>
    <s v="M"/>
    <s v="W"/>
    <m/>
    <s v="City"/>
    <x v="390"/>
    <s v="Plumb"/>
    <s v="lot"/>
    <s v="child of Sam G. Knowles"/>
  </r>
  <r>
    <s v="5-1865"/>
    <s v="Speace, Thos. L."/>
    <x v="9"/>
    <n v="2"/>
    <n v="15"/>
    <x v="108"/>
    <s v="M"/>
    <s v="W"/>
    <n v="60"/>
    <s v="Coffee County"/>
    <x v="459"/>
    <s v="Oak"/>
    <s v="lot"/>
    <m/>
  </r>
  <r>
    <s v="5-1865"/>
    <s v="Cooper, Elizabeth"/>
    <x v="9"/>
    <n v="2"/>
    <n v="15"/>
    <x v="108"/>
    <s v="F"/>
    <s v="B"/>
    <n v="9"/>
    <s v="City"/>
    <x v="3"/>
    <s v="Negro lot"/>
    <s v="100p"/>
    <s v="f of c"/>
  </r>
  <r>
    <s v="5-1865"/>
    <s v="Glascow, Mary"/>
    <x v="9"/>
    <n v="2"/>
    <n v="15"/>
    <x v="108"/>
    <s v="F"/>
    <s v="B"/>
    <n v="30"/>
    <s v="City"/>
    <x v="549"/>
    <s v="Negro lot"/>
    <s v="200p"/>
    <s v="f. w. c."/>
  </r>
  <r>
    <s v="5-1865"/>
    <s v="Pearcy"/>
    <x v="9"/>
    <n v="2"/>
    <n v="15"/>
    <x v="108"/>
    <s v="F"/>
    <s v="B"/>
    <n v="80"/>
    <s v="City"/>
    <x v="2"/>
    <s v="Negro lot"/>
    <s v="200p"/>
    <s v="servt to A. G. Ashbrook"/>
  </r>
  <r>
    <s v="5-1865"/>
    <s v="Cobbs, Jerry L."/>
    <x v="9"/>
    <n v="2"/>
    <n v="15"/>
    <x v="108"/>
    <s v="M"/>
    <s v="B"/>
    <n v="10"/>
    <s v="City"/>
    <x v="956"/>
    <s v="Negro lot"/>
    <s v="old grave"/>
    <s v="f of c"/>
  </r>
  <r>
    <s v="5-1865"/>
    <s v="infant"/>
    <x v="9"/>
    <n v="2"/>
    <n v="15"/>
    <x v="108"/>
    <s v="F"/>
    <s v="B"/>
    <m/>
    <s v="City"/>
    <x v="711"/>
    <s v="Cor Pop &amp; Magno"/>
    <s v="lot"/>
    <s v="child of Fannie Thompson- f. w. c."/>
  </r>
  <r>
    <s v="5-1865"/>
    <s v="Lewis, Alenia"/>
    <x v="9"/>
    <n v="2"/>
    <n v="15"/>
    <x v="108"/>
    <s v="F"/>
    <s v="B"/>
    <n v="10"/>
    <s v="City"/>
    <x v="386"/>
    <s v="Cor Pop &amp; Magno"/>
    <s v="lot"/>
    <s v="f of c"/>
  </r>
  <r>
    <s v="5-1865"/>
    <s v="infant"/>
    <x v="9"/>
    <n v="2"/>
    <n v="16"/>
    <x v="108"/>
    <s v="F"/>
    <s v="B"/>
    <m/>
    <s v="City"/>
    <x v="429"/>
    <s v="Negro lot"/>
    <s v="old grave"/>
    <s v="child of Betty Noland- f. w. c."/>
  </r>
  <r>
    <s v="5-1865"/>
    <s v="Infant"/>
    <x v="9"/>
    <n v="2"/>
    <n v="16"/>
    <x v="108"/>
    <s v="F"/>
    <s v="W"/>
    <m/>
    <s v="City"/>
    <x v="1358"/>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2"/>
    <s v="Oak"/>
    <s v="lot"/>
    <m/>
  </r>
  <r>
    <s v="5-1865"/>
    <s v="infant"/>
    <x v="9"/>
    <n v="2"/>
    <n v="19"/>
    <x v="108"/>
    <s v="F"/>
    <s v="B"/>
    <m/>
    <s v="City"/>
    <x v="429"/>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9"/>
    <m/>
    <s v="200p"/>
    <m/>
  </r>
  <r>
    <s v="5-1865"/>
    <s v="Krist, John Jacob"/>
    <x v="11"/>
    <n v="1"/>
    <n v="3"/>
    <x v="108"/>
    <s v="M"/>
    <s v="W"/>
    <n v="8"/>
    <s v="City"/>
    <x v="386"/>
    <s v="Near Center &amp; Cedar Av"/>
    <s v="100p"/>
    <m/>
  </r>
  <r>
    <s v="5-1865"/>
    <s v="Fishburn, Jacob"/>
    <x v="9"/>
    <n v="2"/>
    <n v="20"/>
    <x v="108"/>
    <s v="M"/>
    <s v="W"/>
    <n v="21"/>
    <s v="City"/>
    <x v="441"/>
    <s v="Strangers Ground"/>
    <s v="200p"/>
    <s v="Plain Town Ship Wagon Co Ohio Co F"/>
  </r>
  <r>
    <s v="5-1865"/>
    <s v="Coker, Mary"/>
    <x v="9"/>
    <n v="2"/>
    <n v="21"/>
    <x v="108"/>
    <s v="F"/>
    <s v="W"/>
    <n v="16"/>
    <s v="City"/>
    <x v="429"/>
    <s v="Pauper"/>
    <m/>
    <m/>
  </r>
  <r>
    <s v="5-1865"/>
    <s v="Infant"/>
    <x v="9"/>
    <n v="2"/>
    <n v="21"/>
    <x v="108"/>
    <s v="F"/>
    <s v="B"/>
    <m/>
    <s v="City"/>
    <x v="3"/>
    <s v="Central, Negro lot"/>
    <s v="50p"/>
    <s v="inf daughter of Frances McKinney"/>
  </r>
  <r>
    <s v="5-1865"/>
    <s v="Teasel, Sarah"/>
    <x v="9"/>
    <n v="2"/>
    <n v="21"/>
    <x v="108"/>
    <s v="F"/>
    <s v="B"/>
    <n v="20"/>
    <s v="City"/>
    <x v="1348"/>
    <s v="Negro lot"/>
    <s v="old grave"/>
    <m/>
  </r>
  <r>
    <s v="5-1865"/>
    <s v="Shaeffer, G. L., Mrs."/>
    <x v="9"/>
    <n v="2"/>
    <n v="21"/>
    <x v="108"/>
    <s v="F"/>
    <s v="W"/>
    <n v="23"/>
    <s v="City"/>
    <x v="14"/>
    <m/>
    <s v="lot"/>
    <m/>
  </r>
  <r>
    <s v="5-1865"/>
    <s v="Cora, Cythia"/>
    <x v="9"/>
    <n v="2"/>
    <n v="21"/>
    <x v="108"/>
    <s v="F"/>
    <s v="B"/>
    <n v="9"/>
    <s v="City"/>
    <x v="485"/>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4"/>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5"/>
    <s v="Negro lot"/>
    <s v="50p"/>
    <s v="child of Walker Hurst"/>
  </r>
  <r>
    <s v="5-1865"/>
    <s v="Infant"/>
    <x v="9"/>
    <n v="2"/>
    <n v="24"/>
    <x v="108"/>
    <s v="M"/>
    <s v="B"/>
    <m/>
    <s v="City"/>
    <x v="1121"/>
    <s v="Negro lot"/>
    <s v="50p"/>
    <s v="child of Sam Randolph"/>
  </r>
  <r>
    <s v="5-1865"/>
    <s v="Infant"/>
    <x v="9"/>
    <n v="2"/>
    <n v="24"/>
    <x v="108"/>
    <s v="F"/>
    <s v="B"/>
    <m/>
    <s v="City"/>
    <x v="469"/>
    <s v="Negro lot"/>
    <s v="old grave"/>
    <s v="child of R. Allison"/>
  </r>
  <r>
    <s v="5-1865"/>
    <s v="Watkins, Letty"/>
    <x v="9"/>
    <n v="2"/>
    <n v="25"/>
    <x v="108"/>
    <s v="F"/>
    <s v="B"/>
    <n v="7"/>
    <s v="City"/>
    <x v="429"/>
    <s v="Negro lot"/>
    <s v="100p"/>
    <s v="child of f. of Color"/>
  </r>
  <r>
    <s v="5-1865"/>
    <s v="infant"/>
    <x v="9"/>
    <n v="2"/>
    <n v="25"/>
    <x v="108"/>
    <s v="M"/>
    <s v="B"/>
    <m/>
    <s v="City"/>
    <x v="485"/>
    <s v="Negro lot"/>
    <s v="50p"/>
    <s v="child of Doc Shelby- f. m. c."/>
  </r>
  <r>
    <s v="5-1865"/>
    <s v="Morgan, Narcissa"/>
    <x v="9"/>
    <n v="2"/>
    <n v="26"/>
    <x v="108"/>
    <s v="F"/>
    <s v="W"/>
    <n v="27"/>
    <s v="City"/>
    <x v="386"/>
    <s v="Oak"/>
    <s v="lot"/>
    <m/>
  </r>
  <r>
    <s v="5-1865"/>
    <s v="Carson, Martha"/>
    <x v="9"/>
    <n v="2"/>
    <n v="26"/>
    <x v="108"/>
    <s v="F"/>
    <s v="W"/>
    <n v="41"/>
    <s v="City"/>
    <x v="485"/>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29"/>
    <s v="Magnolia"/>
    <s v="50p"/>
    <s v="child of John Singleton"/>
  </r>
  <r>
    <s v="5-1865"/>
    <s v="infant"/>
    <x v="9"/>
    <n v="2"/>
    <n v="28"/>
    <x v="108"/>
    <s v="F"/>
    <s v="B"/>
    <m/>
    <s v="City"/>
    <x v="429"/>
    <s v="Negro lot"/>
    <s v="50p"/>
    <s v="child of James Craighead- f. of Color"/>
  </r>
  <r>
    <s v="5-1865"/>
    <s v="Tompkins, Jane"/>
    <x v="9"/>
    <n v="2"/>
    <n v="28"/>
    <x v="108"/>
    <s v="F"/>
    <s v="B"/>
    <n v="10"/>
    <s v="City"/>
    <x v="14"/>
    <s v="Negro lot"/>
    <s v="100p"/>
    <m/>
  </r>
  <r>
    <s v="5-1865"/>
    <s v="Boshler, Henry"/>
    <x v="9"/>
    <n v="2"/>
    <n v="28"/>
    <x v="108"/>
    <s v="M"/>
    <s v="W"/>
    <n v="45"/>
    <s v="City"/>
    <x v="1144"/>
    <s v="Stranger Ground"/>
    <s v="200p"/>
    <m/>
  </r>
  <r>
    <s v="5-1865"/>
    <s v="infant"/>
    <x v="11"/>
    <n v="1"/>
    <n v="1"/>
    <x v="108"/>
    <s v="M"/>
    <s v="W"/>
    <m/>
    <s v="City"/>
    <x v="30"/>
    <s v="Old Yard"/>
    <s v="lot"/>
    <s v="child of Jno. R. W. Pearcy"/>
  </r>
  <r>
    <s v="5-1865"/>
    <s v="Brooker, Alloway, f.m.c."/>
    <x v="11"/>
    <n v="1"/>
    <n v="1"/>
    <x v="108"/>
    <s v="M"/>
    <s v="B"/>
    <n v="42"/>
    <s v="City"/>
    <x v="1362"/>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0"/>
    <s v="Negro lot"/>
    <s v="50p"/>
    <s v="slave of John Longhurst"/>
  </r>
  <r>
    <s v="5-1865"/>
    <s v="Lavingston, William"/>
    <x v="11"/>
    <n v="1"/>
    <n v="2"/>
    <x v="108"/>
    <s v="M"/>
    <s v="B"/>
    <n v="65"/>
    <s v="City"/>
    <x v="379"/>
    <s v="Negro lot"/>
    <s v="old grave"/>
    <s v="f. m. c."/>
  </r>
  <r>
    <s v="5-1865"/>
    <s v="infant"/>
    <x v="11"/>
    <n v="1"/>
    <n v="2"/>
    <x v="108"/>
    <s v="F"/>
    <s v="B"/>
    <m/>
    <s v="City"/>
    <x v="429"/>
    <s v="Negro lot"/>
    <s v="50p"/>
    <s v="child of Sam Patterson- f. m. c."/>
  </r>
  <r>
    <s v="5-1865"/>
    <s v="infant"/>
    <x v="11"/>
    <n v="1"/>
    <n v="2"/>
    <x v="108"/>
    <s v="F"/>
    <s v="B"/>
    <m/>
    <s v="City"/>
    <x v="485"/>
    <s v="Negro lot"/>
    <s v="50p"/>
    <s v="child of Peter Washington- f. m. c."/>
  </r>
  <r>
    <s v="5-1865"/>
    <s v="Whitsett, Emerline"/>
    <x v="11"/>
    <n v="1"/>
    <n v="2"/>
    <x v="108"/>
    <s v="F"/>
    <s v="B"/>
    <n v="26"/>
    <s v="City"/>
    <x v="549"/>
    <s v="Negro lot"/>
    <s v="200p"/>
    <s v="f. w. c."/>
  </r>
  <r>
    <s v="5-1865"/>
    <s v="Johnson, Anna"/>
    <x v="11"/>
    <n v="1"/>
    <n v="3"/>
    <x v="108"/>
    <s v="F"/>
    <s v="B"/>
    <n v="26"/>
    <s v="City"/>
    <x v="514"/>
    <s v="Negro lot"/>
    <s v="200p"/>
    <s v="wife of M. Johnson"/>
  </r>
  <r>
    <s v="5-1865"/>
    <s v="Jones, Anna Thomas"/>
    <x v="11"/>
    <n v="1"/>
    <n v="3"/>
    <x v="108"/>
    <s v="F"/>
    <s v="B"/>
    <n v="7"/>
    <s v="City"/>
    <x v="469"/>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0"/>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6"/>
    <m/>
    <s v="lot"/>
    <m/>
  </r>
  <r>
    <s v="5-1865"/>
    <s v="Infant"/>
    <x v="11"/>
    <n v="1"/>
    <n v="6"/>
    <x v="108"/>
    <s v="M"/>
    <s v="W"/>
    <m/>
    <s v="City"/>
    <x v="30"/>
    <s v="Strangers Ground"/>
    <s v="50p"/>
    <m/>
  </r>
  <r>
    <s v="5-1865"/>
    <s v="Randalls, Sarah"/>
    <x v="11"/>
    <n v="1"/>
    <n v="6"/>
    <x v="108"/>
    <s v="F"/>
    <s v="B"/>
    <n v="54"/>
    <s v="City"/>
    <x v="1343"/>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1"/>
    <s v="Negro lot"/>
    <s v="200p"/>
    <s v="servant of Don Houston"/>
  </r>
  <r>
    <s v="5-1865"/>
    <s v="Infant"/>
    <x v="11"/>
    <n v="1"/>
    <n v="9"/>
    <x v="108"/>
    <s v="M"/>
    <s v="W"/>
    <m/>
    <s v="City"/>
    <x v="470"/>
    <m/>
    <s v="lot"/>
    <s v="child of Geo. J. Stubblefield"/>
  </r>
  <r>
    <s v="5-1865"/>
    <s v="infant"/>
    <x v="11"/>
    <n v="1"/>
    <n v="10"/>
    <x v="108"/>
    <s v="M"/>
    <s v="B"/>
    <m/>
    <s v="City"/>
    <x v="1363"/>
    <s v="Negro lot"/>
    <s v="50p"/>
    <s v="child of Moses Patterson- f. m. c."/>
  </r>
  <r>
    <s v="5-1865"/>
    <s v="infant"/>
    <x v="11"/>
    <n v="1"/>
    <n v="10"/>
    <x v="108"/>
    <s v="F"/>
    <s v="B"/>
    <m/>
    <s v="City"/>
    <x v="485"/>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0"/>
    <s v="Negro lot"/>
    <s v="50p"/>
    <s v="child of John Terry- f. m. c."/>
  </r>
  <r>
    <s v="5-1865"/>
    <s v="infant"/>
    <x v="11"/>
    <n v="1"/>
    <n v="11"/>
    <x v="108"/>
    <s v="M"/>
    <s v="B"/>
    <m/>
    <s v="City"/>
    <x v="485"/>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4"/>
    <s v="Negro lot"/>
    <s v="old grave"/>
    <s v="servt of Terry Rains"/>
  </r>
  <r>
    <s v="5-1865"/>
    <s v="Sam"/>
    <x v="11"/>
    <n v="1"/>
    <n v="12"/>
    <x v="108"/>
    <s v="M"/>
    <s v="B"/>
    <n v="45"/>
    <s v="City"/>
    <x v="485"/>
    <s v="Negro lot"/>
    <s v="200p"/>
    <s v="servt of Saml. Hutchins"/>
  </r>
  <r>
    <s v="5-1865"/>
    <s v="Cesar"/>
    <x v="11"/>
    <n v="1"/>
    <n v="12"/>
    <x v="108"/>
    <s v="M"/>
    <s v="B"/>
    <n v="82"/>
    <s v="City"/>
    <x v="485"/>
    <s v="Negro lot"/>
    <s v="200p"/>
    <s v="servt of Saml. Carter"/>
  </r>
  <r>
    <s v="5-1865"/>
    <s v="Lane, Wiley"/>
    <x v="11"/>
    <n v="1"/>
    <n v="12"/>
    <x v="108"/>
    <s v="M"/>
    <s v="B"/>
    <n v="42"/>
    <s v="City"/>
    <x v="498"/>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29"/>
    <m/>
    <s v="lot"/>
    <s v="child of Martha Moore"/>
  </r>
  <r>
    <s v="5-1865"/>
    <s v="Infant"/>
    <x v="11"/>
    <n v="1"/>
    <n v="15"/>
    <x v="108"/>
    <s v="F"/>
    <s v="W"/>
    <m/>
    <s v="City"/>
    <x v="429"/>
    <s v="Walnut"/>
    <s v="lot"/>
    <s v="child of Capt. R. Mills"/>
  </r>
  <r>
    <s v="5-1865"/>
    <s v="One arm"/>
    <x v="11"/>
    <n v="1"/>
    <n v="15"/>
    <x v="108"/>
    <s v="M"/>
    <s v="W"/>
    <m/>
    <s v="City"/>
    <x v="0"/>
    <m/>
    <m/>
    <s v="shot off"/>
  </r>
  <r>
    <s v="5-1865"/>
    <s v="Infant"/>
    <x v="11"/>
    <n v="1"/>
    <n v="15"/>
    <x v="108"/>
    <s v="F"/>
    <s v="W"/>
    <m/>
    <s v="City"/>
    <x v="429"/>
    <s v="Magnolia"/>
    <s v="50p"/>
    <s v="child of J. M. Cox"/>
  </r>
  <r>
    <s v="5-1865"/>
    <s v="Infant"/>
    <x v="11"/>
    <n v="1"/>
    <n v="15"/>
    <x v="108"/>
    <s v="M"/>
    <s v="W"/>
    <m/>
    <s v="City"/>
    <x v="30"/>
    <s v="Kingsleys Walk"/>
    <s v="lot"/>
    <s v="child of Lt. J. L. Gleaves"/>
  </r>
  <r>
    <s v="5-1865"/>
    <s v="Infant"/>
    <x v="11"/>
    <n v="1"/>
    <n v="15"/>
    <x v="108"/>
    <s v="F"/>
    <s v="W"/>
    <m/>
    <s v="City"/>
    <x v="432"/>
    <s v="Magnolia"/>
    <s v="50p"/>
    <s v="child of M. H. Woodward"/>
  </r>
  <r>
    <s v="5-1865"/>
    <s v="Owens, Sylva"/>
    <x v="11"/>
    <n v="1"/>
    <n v="15"/>
    <x v="108"/>
    <s v="F"/>
    <s v="B"/>
    <n v="27"/>
    <s v="City"/>
    <x v="506"/>
    <s v="Negro lot"/>
    <s v="200p"/>
    <s v="f. w. c."/>
  </r>
  <r>
    <s v="5-1865"/>
    <s v="Wright, Elizabeth Ann"/>
    <x v="11"/>
    <n v="1"/>
    <n v="15"/>
    <x v="108"/>
    <s v="F"/>
    <s v="W"/>
    <n v="36"/>
    <s v="City"/>
    <x v="14"/>
    <m/>
    <s v="lot"/>
    <m/>
  </r>
  <r>
    <s v="5-1865"/>
    <s v="Infant"/>
    <x v="11"/>
    <n v="1"/>
    <n v="15"/>
    <x v="108"/>
    <s v="F"/>
    <s v="W"/>
    <m/>
    <s v="City"/>
    <x v="1348"/>
    <s v="Magnolia"/>
    <s v="50p"/>
    <s v="child of I. F. Russell"/>
  </r>
  <r>
    <s v="5-1865"/>
    <s v="infant"/>
    <x v="11"/>
    <n v="1"/>
    <n v="15"/>
    <x v="108"/>
    <s v="M"/>
    <s v="B"/>
    <m/>
    <s v="City"/>
    <x v="429"/>
    <s v="Negro lot"/>
    <s v="50p"/>
    <s v="child of W. Everett- f. m. c."/>
  </r>
  <r>
    <s v="5-1865"/>
    <s v="Infant"/>
    <x v="11"/>
    <n v="1"/>
    <n v="15"/>
    <x v="108"/>
    <s v="M"/>
    <s v="W"/>
    <m/>
    <s v="City"/>
    <x v="429"/>
    <s v="Magnolia"/>
    <s v="50p"/>
    <s v="child of J. M. Cox"/>
  </r>
  <r>
    <s v="5-1865"/>
    <s v="Kenor, Albert"/>
    <x v="11"/>
    <n v="1"/>
    <n v="16"/>
    <x v="108"/>
    <s v="M"/>
    <s v="B"/>
    <n v="48"/>
    <s v="City"/>
    <x v="485"/>
    <s v="Negro lot"/>
    <s v="old grave"/>
    <m/>
  </r>
  <r>
    <s v="5-1865"/>
    <s v="infant"/>
    <x v="11"/>
    <n v="1"/>
    <n v="16"/>
    <x v="108"/>
    <s v="F"/>
    <s v="B"/>
    <m/>
    <s v="City"/>
    <x v="485"/>
    <s v="Negro lot"/>
    <s v="50p"/>
    <s v="child of Paul Cormick- f. m. c."/>
  </r>
  <r>
    <s v="5-1865"/>
    <s v="infant"/>
    <x v="11"/>
    <n v="1"/>
    <n v="16"/>
    <x v="108"/>
    <s v="M"/>
    <s v="B"/>
    <m/>
    <s v="City"/>
    <x v="711"/>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5"/>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2"/>
    <s v="Oak"/>
    <s v="lot"/>
    <m/>
  </r>
  <r>
    <s v="5-1865"/>
    <s v="Infant"/>
    <x v="11"/>
    <n v="1"/>
    <n v="18"/>
    <x v="108"/>
    <s v="M"/>
    <s v="W"/>
    <m/>
    <s v="City"/>
    <x v="446"/>
    <m/>
    <s v="lot"/>
    <s v="child of Andrew Anderson"/>
  </r>
  <r>
    <s v="5-1865"/>
    <s v="Infant"/>
    <x v="11"/>
    <n v="1"/>
    <n v="19"/>
    <x v="108"/>
    <s v="F"/>
    <s v="W"/>
    <m/>
    <s v="City"/>
    <x v="1359"/>
    <m/>
    <s v="lot"/>
    <s v="child of Elisha Childress"/>
  </r>
  <r>
    <s v="5-1865"/>
    <s v="Mitchell, Eliza"/>
    <x v="11"/>
    <n v="1"/>
    <n v="19"/>
    <x v="108"/>
    <s v="F"/>
    <s v="B"/>
    <n v="7"/>
    <s v="City"/>
    <x v="428"/>
    <s v="Negro lot"/>
    <s v="100p"/>
    <s v="f. of color"/>
  </r>
  <r>
    <s v="5-1865"/>
    <s v="Chapman, Emerline"/>
    <x v="11"/>
    <n v="1"/>
    <n v="19"/>
    <x v="108"/>
    <s v="F"/>
    <s v="B"/>
    <n v="23"/>
    <s v="City"/>
    <x v="485"/>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0"/>
    <s v="Negro lot"/>
    <s v="old grave"/>
    <s v="child of Melnot- f. m. c."/>
  </r>
  <r>
    <s v="5-1865"/>
    <s v="Lingner, Conrad"/>
    <x v="11"/>
    <n v="1"/>
    <n v="20"/>
    <x v="108"/>
    <s v="M"/>
    <s v="W"/>
    <n v="39"/>
    <s v="City"/>
    <x v="1365"/>
    <m/>
    <s v="lot"/>
    <m/>
  </r>
  <r>
    <s v="5-1865"/>
    <s v="Davidson, Geo."/>
    <x v="11"/>
    <n v="1"/>
    <n v="21"/>
    <x v="108"/>
    <s v="M"/>
    <s v="B"/>
    <n v="27"/>
    <s v="City"/>
    <x v="971"/>
    <s v="Negro lot"/>
    <s v="200p"/>
    <m/>
  </r>
  <r>
    <s v="5-1865"/>
    <s v="Infant"/>
    <x v="11"/>
    <n v="1"/>
    <n v="21"/>
    <x v="108"/>
    <s v="M"/>
    <s v="W"/>
    <m/>
    <s v="City"/>
    <x v="1191"/>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4"/>
    <s v="Negro lot"/>
    <s v="old grave"/>
    <m/>
  </r>
  <r>
    <s v="5-1865"/>
    <s v="Infant"/>
    <x v="11"/>
    <n v="1"/>
    <n v="22"/>
    <x v="108"/>
    <s v="M"/>
    <s v="W"/>
    <m/>
    <s v="City"/>
    <x v="3"/>
    <s v="Pentecost lot"/>
    <s v="lot"/>
    <m/>
  </r>
  <r>
    <s v="5-1865"/>
    <s v="Perkins, Narcissa"/>
    <x v="11"/>
    <n v="1"/>
    <n v="22"/>
    <x v="108"/>
    <s v="F"/>
    <s v="B"/>
    <n v="13"/>
    <s v="City"/>
    <x v="485"/>
    <s v="Negro lot"/>
    <s v="200p"/>
    <s v="f. w. c."/>
  </r>
  <r>
    <s v="5-1865"/>
    <s v="infant"/>
    <x v="11"/>
    <n v="1"/>
    <n v="22"/>
    <x v="108"/>
    <s v="M"/>
    <s v="B"/>
    <m/>
    <s v="City"/>
    <x v="30"/>
    <s v="Negro lot"/>
    <s v="50p"/>
    <s v="child of Frank Johnson- f. m. c."/>
  </r>
  <r>
    <s v="5-1865"/>
    <s v="Webb, Sci"/>
    <x v="11"/>
    <n v="1"/>
    <n v="23"/>
    <x v="108"/>
    <s v="M"/>
    <s v="B"/>
    <n v="25"/>
    <s v="City"/>
    <x v="1366"/>
    <s v="Negro lot"/>
    <s v="200p"/>
    <s v="f. m. c."/>
  </r>
  <r>
    <s v="5-1865"/>
    <s v="infant"/>
    <x v="11"/>
    <n v="1"/>
    <n v="23"/>
    <x v="108"/>
    <s v="M"/>
    <s v="B"/>
    <m/>
    <s v="City"/>
    <x v="30"/>
    <s v="Poplar"/>
    <s v="lot"/>
    <s v="child of Jack Rains- f.m.c."/>
  </r>
  <r>
    <s v="5-1865"/>
    <s v="infant"/>
    <x v="11"/>
    <n v="1"/>
    <n v="24"/>
    <x v="108"/>
    <s v="M"/>
    <s v="B"/>
    <m/>
    <s v="City"/>
    <x v="469"/>
    <s v="Negro lot"/>
    <s v="50p"/>
    <s v="child of Lewis Aiken- f. m. c."/>
  </r>
  <r>
    <s v="5-1865"/>
    <s v="Donigan, Louisa"/>
    <x v="11"/>
    <n v="1"/>
    <n v="24"/>
    <x v="108"/>
    <s v="F"/>
    <s v="B"/>
    <n v="40"/>
    <s v="City"/>
    <x v="3"/>
    <s v="Negro lot"/>
    <s v="200p"/>
    <s v="f. w. c."/>
  </r>
  <r>
    <s v="5-1865"/>
    <s v="Infant"/>
    <x v="11"/>
    <n v="1"/>
    <n v="24"/>
    <x v="108"/>
    <s v="M"/>
    <s v="W"/>
    <m/>
    <s v="City"/>
    <x v="485"/>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29"/>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9"/>
    <s v="Central"/>
    <s v="200p"/>
    <m/>
  </r>
  <r>
    <s v="5-1865"/>
    <s v="Infant"/>
    <x v="11"/>
    <n v="1"/>
    <n v="27"/>
    <x v="108"/>
    <s v="M"/>
    <s v="W"/>
    <m/>
    <s v="City"/>
    <x v="526"/>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5"/>
    <m/>
    <s v="50p"/>
    <s v="child of Boyd Hightower"/>
  </r>
  <r>
    <s v="5-1865"/>
    <s v="Graham, Wm."/>
    <x v="11"/>
    <n v="1"/>
    <n v="28"/>
    <x v="108"/>
    <s v="M"/>
    <s v="W"/>
    <n v="6"/>
    <s v="City"/>
    <x v="1367"/>
    <s v="Central &amp; Mag."/>
    <s v="100p"/>
    <m/>
  </r>
  <r>
    <s v="5-1865"/>
    <s v="Infant"/>
    <x v="11"/>
    <n v="1"/>
    <n v="29"/>
    <x v="108"/>
    <s v="F"/>
    <s v="W"/>
    <m/>
    <s v="City"/>
    <x v="429"/>
    <s v="Mayore order"/>
    <m/>
    <s v="child of Wm. R. Keeker"/>
  </r>
  <r>
    <s v="5-1865"/>
    <s v="infant"/>
    <x v="11"/>
    <n v="1"/>
    <n v="29"/>
    <x v="108"/>
    <s v="F"/>
    <s v="B"/>
    <m/>
    <s v="City"/>
    <x v="485"/>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8"/>
    <m/>
    <s v="lot"/>
    <s v="child of Wm. Shriver"/>
  </r>
  <r>
    <s v="5-1865"/>
    <s v="Dobbins, Harriet"/>
    <x v="11"/>
    <n v="1"/>
    <n v="30"/>
    <x v="108"/>
    <s v="F"/>
    <s v="B"/>
    <n v="32"/>
    <s v="City"/>
    <x v="485"/>
    <m/>
    <s v="old grave"/>
    <s v="f. w. c."/>
  </r>
  <r>
    <s v="5-1865"/>
    <s v="Infant"/>
    <x v="11"/>
    <n v="1"/>
    <n v="30"/>
    <x v="108"/>
    <s v="M"/>
    <s v="W"/>
    <m/>
    <s v="City"/>
    <x v="463"/>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6"/>
    <s v="Magnolia"/>
    <s v="50p"/>
    <s v="child of E. Pohes"/>
  </r>
  <r>
    <s v="5-1865"/>
    <s v="Infant"/>
    <x v="12"/>
    <n v="7"/>
    <n v="1"/>
    <x v="108"/>
    <s v="F"/>
    <s v="W"/>
    <m/>
    <s v="City"/>
    <x v="1320"/>
    <s v="Locust"/>
    <s v="lot"/>
    <s v="child of T. A. Fox"/>
  </r>
  <r>
    <s v="5-1865"/>
    <s v="Infant"/>
    <x v="12"/>
    <n v="7"/>
    <n v="1"/>
    <x v="108"/>
    <s v="F"/>
    <s v="W"/>
    <m/>
    <s v="City"/>
    <x v="1243"/>
    <s v="Mulbery"/>
    <s v="lot"/>
    <s v="child of Dr. Jack Wilkinson"/>
  </r>
  <r>
    <s v="5-1865"/>
    <s v="Hawkins, Jinny"/>
    <x v="12"/>
    <n v="7"/>
    <n v="1"/>
    <x v="108"/>
    <s v="F"/>
    <s v="W"/>
    <n v="18"/>
    <s v="City"/>
    <x v="386"/>
    <s v="Oak"/>
    <s v="lot"/>
    <m/>
  </r>
  <r>
    <s v="5-1865"/>
    <s v="Infant"/>
    <x v="12"/>
    <n v="7"/>
    <n v="1"/>
    <x v="108"/>
    <s v="F"/>
    <s v="W"/>
    <m/>
    <s v="City"/>
    <x v="688"/>
    <s v="Central"/>
    <s v="old grave"/>
    <s v="child of M. Woodard Back McCrory Llot"/>
  </r>
  <r>
    <s v="5-1865"/>
    <s v="Infant"/>
    <x v="12"/>
    <n v="7"/>
    <n v="1"/>
    <x v="108"/>
    <s v="F"/>
    <s v="W"/>
    <m/>
    <s v="City"/>
    <x v="688"/>
    <s v="Magnolia"/>
    <s v="old grave"/>
    <s v="child of G. M. McCarlough"/>
  </r>
  <r>
    <s v="5-1865"/>
    <s v="Baker, Nancy"/>
    <x v="12"/>
    <n v="7"/>
    <n v="1"/>
    <x v="108"/>
    <s v="F"/>
    <s v="B"/>
    <n v="17"/>
    <s v="City"/>
    <x v="619"/>
    <s v="Negro lot"/>
    <s v="old grave"/>
    <s v="f. w. c."/>
  </r>
  <r>
    <s v="5-1865"/>
    <s v="Simpson, Easter"/>
    <x v="12"/>
    <n v="7"/>
    <n v="1"/>
    <x v="108"/>
    <s v="F"/>
    <s v="B"/>
    <n v="55"/>
    <s v="City"/>
    <x v="504"/>
    <s v="Negro lot"/>
    <s v="200p"/>
    <s v="f. w. c."/>
  </r>
  <r>
    <s v="5-1865"/>
    <s v="Hamlin, Nancy"/>
    <x v="12"/>
    <n v="7"/>
    <n v="2"/>
    <x v="108"/>
    <s v="F"/>
    <s v="B"/>
    <n v="55"/>
    <s v="City"/>
    <x v="2"/>
    <s v="Negro lot"/>
    <m/>
    <s v="f. w. c."/>
  </r>
  <r>
    <s v="5-1865"/>
    <s v="Saltsman, Susan"/>
    <x v="3"/>
    <n v="3"/>
    <n v="20"/>
    <x v="108"/>
    <s v="F"/>
    <s v="B"/>
    <n v="65"/>
    <s v="City"/>
    <x v="1369"/>
    <m/>
    <s v="200p"/>
    <s v="f. w. c."/>
  </r>
  <r>
    <s v="5-1865"/>
    <s v="McRoberts, Malcenia"/>
    <x v="12"/>
    <n v="7"/>
    <n v="2"/>
    <x v="108"/>
    <s v="F"/>
    <s v="B"/>
    <n v="7"/>
    <s v="City"/>
    <x v="469"/>
    <s v="Negro lot"/>
    <s v="100p"/>
    <s v="free of color"/>
  </r>
  <r>
    <s v="5-1865"/>
    <s v="Cummings, T. J."/>
    <x v="12"/>
    <n v="7"/>
    <n v="2"/>
    <x v="108"/>
    <s v="M"/>
    <s v="W"/>
    <n v="35"/>
    <s v="City"/>
    <x v="1296"/>
    <s v="Magnolia"/>
    <s v="pauper"/>
    <s v="corner of Magnolia and Cherry Ave"/>
  </r>
  <r>
    <s v="5-1865"/>
    <s v="infant, f.c.c."/>
    <x v="12"/>
    <n v="7"/>
    <n v="2"/>
    <x v="108"/>
    <s v="F"/>
    <s v="B"/>
    <m/>
    <s v="City"/>
    <x v="1288"/>
    <s v="Negro lot"/>
    <s v="50p"/>
    <s v="child of Squir Hunter- f. m. c."/>
  </r>
  <r>
    <s v="5-1865"/>
    <s v="infant, f.c.c."/>
    <x v="12"/>
    <n v="7"/>
    <n v="2"/>
    <x v="108"/>
    <s v="F"/>
    <s v="B"/>
    <m/>
    <s v="City"/>
    <x v="1268"/>
    <s v="Negro lot"/>
    <s v="50p"/>
    <s v="child of Mandy Head- f. w. c."/>
  </r>
  <r>
    <s v="5-1865"/>
    <s v="Gill, Sarah"/>
    <x v="12"/>
    <n v="7"/>
    <n v="2"/>
    <x v="108"/>
    <s v="F"/>
    <s v="B"/>
    <n v="7"/>
    <s v="City"/>
    <x v="214"/>
    <s v="Negro lot"/>
    <s v="100p"/>
    <s v="free of color"/>
  </r>
  <r>
    <s v="5-1865"/>
    <s v="Infant"/>
    <x v="12"/>
    <n v="7"/>
    <n v="3"/>
    <x v="108"/>
    <s v="F"/>
    <s v="W"/>
    <m/>
    <s v="City"/>
    <x v="1288"/>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1"/>
    <s v="West of Magnolia"/>
    <s v="lot"/>
    <m/>
  </r>
  <r>
    <s v="5-1865"/>
    <s v="Conley, Gracy"/>
    <x v="12"/>
    <n v="7"/>
    <n v="5"/>
    <x v="108"/>
    <s v="F"/>
    <s v="B"/>
    <n v="43"/>
    <s v="City"/>
    <x v="442"/>
    <s v="Negro lot"/>
    <s v="old grave"/>
    <s v="f. w. c."/>
  </r>
  <r>
    <s v="5-1865"/>
    <s v="McCullough, Elizabeth"/>
    <x v="12"/>
    <n v="7"/>
    <n v="5"/>
    <x v="108"/>
    <s v="F"/>
    <s v="W"/>
    <n v="25"/>
    <s v="City"/>
    <x v="1243"/>
    <s v="Cherry"/>
    <s v="lot"/>
    <m/>
  </r>
  <r>
    <s v="5-1865"/>
    <s v="Thompson, Magura"/>
    <x v="12"/>
    <n v="7"/>
    <n v="5"/>
    <x v="108"/>
    <s v="F"/>
    <s v="B"/>
    <n v="25"/>
    <s v="City"/>
    <x v="442"/>
    <s v="Negro lot"/>
    <s v="200p"/>
    <s v="f. w. c."/>
  </r>
  <r>
    <s v="5-1865"/>
    <s v="Infant"/>
    <x v="12"/>
    <n v="7"/>
    <n v="5"/>
    <x v="108"/>
    <s v="M"/>
    <s v="W"/>
    <m/>
    <s v="City"/>
    <x v="688"/>
    <s v="Central"/>
    <s v="50p"/>
    <s v="child of James Keeling op Chandlers Lot"/>
  </r>
  <r>
    <s v="5-1865"/>
    <s v="Young, Faney"/>
    <x v="12"/>
    <n v="7"/>
    <n v="6"/>
    <x v="108"/>
    <s v="F"/>
    <s v="B"/>
    <n v="10"/>
    <s v="City"/>
    <x v="1024"/>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8"/>
    <s v="Negro lot"/>
    <s v="50p"/>
    <s v="child of Bengaman Thomas- f. m. c."/>
  </r>
  <r>
    <s v="5-1865"/>
    <s v="Infant"/>
    <x v="12"/>
    <n v="7"/>
    <n v="6"/>
    <x v="108"/>
    <s v="M"/>
    <s v="W"/>
    <m/>
    <s v="City"/>
    <x v="1268"/>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8"/>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8"/>
    <s v="Negro lot"/>
    <s v="50p"/>
    <s v="child of Malinda Benton- f. w. c."/>
  </r>
  <r>
    <s v="5-1865"/>
    <s v="Boyed, Lizzia"/>
    <x v="12"/>
    <n v="7"/>
    <n v="7"/>
    <x v="108"/>
    <s v="F"/>
    <s v="W"/>
    <n v="28"/>
    <s v="City"/>
    <x v="1252"/>
    <s v="Central &amp; Cedar"/>
    <s v="200p"/>
    <m/>
  </r>
  <r>
    <s v="5-1865"/>
    <s v="Mammel, John"/>
    <x v="12"/>
    <n v="7"/>
    <n v="7"/>
    <x v="108"/>
    <s v="M"/>
    <s v="W"/>
    <n v="43"/>
    <s v="City"/>
    <x v="1009"/>
    <s v="Cedar"/>
    <s v="old grave"/>
    <s v="west of Ceder 15 feet"/>
  </r>
  <r>
    <s v="5-1865"/>
    <s v="infant, f.c.c."/>
    <x v="12"/>
    <n v="7"/>
    <n v="7"/>
    <x v="108"/>
    <s v="M"/>
    <s v="B"/>
    <m/>
    <s v="City"/>
    <x v="1288"/>
    <s v="Negro lot"/>
    <s v="50p"/>
    <s v="child of Malinda Hauskins- f. m. c."/>
  </r>
  <r>
    <s v="5-1865"/>
    <s v="Keeling, Mary"/>
    <x v="12"/>
    <n v="7"/>
    <n v="7"/>
    <x v="108"/>
    <s v="F"/>
    <s v="W"/>
    <n v="36"/>
    <s v="City"/>
    <x v="214"/>
    <s v="Central"/>
    <s v="200p"/>
    <s v="opsit Chandlers Lot Central Avenue"/>
  </r>
  <r>
    <s v="5-1865"/>
    <s v="infant, f.c.c."/>
    <x v="12"/>
    <n v="7"/>
    <n v="7"/>
    <x v="108"/>
    <s v="F"/>
    <s v="B"/>
    <m/>
    <s v="City"/>
    <x v="485"/>
    <s v="Negro lot"/>
    <s v="50p"/>
    <s v="child of Berry Thompson- f. m. c."/>
  </r>
  <r>
    <s v="5-1865"/>
    <s v="Infant"/>
    <x v="12"/>
    <n v="7"/>
    <n v="7"/>
    <x v="108"/>
    <s v="F"/>
    <s v="W"/>
    <m/>
    <s v="City"/>
    <x v="998"/>
    <s v="Plum"/>
    <s v="lot"/>
    <s v="child of W. G. Kidd"/>
  </r>
  <r>
    <s v="5-1865"/>
    <s v="Morgan, Sarah"/>
    <x v="12"/>
    <n v="7"/>
    <n v="8"/>
    <x v="108"/>
    <s v="F"/>
    <s v="W"/>
    <n v="48"/>
    <s v="City"/>
    <x v="1253"/>
    <s v="Central"/>
    <s v="200p"/>
    <s v="opsit Chandlers lot"/>
  </r>
  <r>
    <s v="5-1865"/>
    <s v="Infant"/>
    <x v="12"/>
    <n v="7"/>
    <n v="8"/>
    <x v="108"/>
    <s v="M"/>
    <s v="W"/>
    <m/>
    <s v="City"/>
    <x v="688"/>
    <s v="Central"/>
    <s v="50p"/>
    <s v="child of James Adcock opsit Chandlers lot"/>
  </r>
  <r>
    <s v="5-1865"/>
    <s v="infant, f.c.c."/>
    <x v="12"/>
    <n v="7"/>
    <n v="8"/>
    <x v="108"/>
    <s v="M"/>
    <s v="B"/>
    <m/>
    <s v="City"/>
    <x v="1353"/>
    <s v="Negro lot"/>
    <s v="50p"/>
    <s v="child of Isibeller Shelby- f. w. c."/>
  </r>
  <r>
    <s v="5-1865"/>
    <s v="Infant"/>
    <x v="12"/>
    <n v="7"/>
    <n v="8"/>
    <x v="108"/>
    <s v="F"/>
    <s v="W"/>
    <m/>
    <s v="City"/>
    <x v="1243"/>
    <s v="Cherry"/>
    <s v="lot"/>
    <s v="child of William Starkey on Sam Starkeys lot"/>
  </r>
  <r>
    <s v="5-1865"/>
    <s v="Haas, Augustus"/>
    <x v="12"/>
    <n v="7"/>
    <n v="8"/>
    <x v="108"/>
    <s v="M"/>
    <s v="W"/>
    <n v="25"/>
    <s v="City"/>
    <x v="1144"/>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4"/>
    <s v="Elm"/>
    <s v="lot"/>
    <m/>
  </r>
  <r>
    <s v="5-1865"/>
    <s v="Cummings, Phillip"/>
    <x v="12"/>
    <n v="7"/>
    <n v="8"/>
    <x v="108"/>
    <s v="M"/>
    <s v="W"/>
    <n v="26"/>
    <s v="City"/>
    <x v="467"/>
    <s v="Cedar and Central"/>
    <s v="200p"/>
    <s v="corner Ceder and Central"/>
  </r>
  <r>
    <s v="5-1865"/>
    <s v="Rone, Luney"/>
    <x v="12"/>
    <n v="7"/>
    <n v="9"/>
    <x v="108"/>
    <s v="F"/>
    <s v="B"/>
    <n v="54"/>
    <s v="City"/>
    <x v="224"/>
    <s v="Negro lot"/>
    <s v="200p"/>
    <s v="f. w. c."/>
  </r>
  <r>
    <s v="5-1865"/>
    <s v="Pegg, James O."/>
    <x v="12"/>
    <n v="7"/>
    <n v="9"/>
    <x v="108"/>
    <s v="M"/>
    <s v="W"/>
    <n v="38"/>
    <s v="City"/>
    <x v="488"/>
    <s v="South"/>
    <s v="lot"/>
    <s v="pauper on Mrs. Carterwright Lot"/>
  </r>
  <r>
    <s v="5-1865"/>
    <s v="Mary"/>
    <x v="12"/>
    <n v="7"/>
    <n v="9"/>
    <x v="108"/>
    <s v="F"/>
    <s v="B"/>
    <n v="25"/>
    <s v="City"/>
    <x v="386"/>
    <s v="Negro lot"/>
    <s v="200p"/>
    <s v="servt John Q. Dodd"/>
  </r>
  <r>
    <s v="5-1865"/>
    <s v="Infant"/>
    <x v="12"/>
    <n v="7"/>
    <n v="9"/>
    <x v="108"/>
    <s v="M"/>
    <s v="W"/>
    <m/>
    <s v="City"/>
    <x v="619"/>
    <s v="Oak"/>
    <s v="50p"/>
    <s v="child of Henry Griffin Back of Brooks Lot"/>
  </r>
  <r>
    <s v="5-1865"/>
    <s v="Davis, Alex"/>
    <x v="12"/>
    <n v="7"/>
    <n v="9"/>
    <x v="108"/>
    <s v="M"/>
    <s v="B"/>
    <n v="65"/>
    <s v="City"/>
    <x v="14"/>
    <s v="Negro lot"/>
    <s v="200p"/>
    <s v="f. m. c."/>
  </r>
  <r>
    <s v="5-1865"/>
    <s v="Eubank, William H."/>
    <x v="12"/>
    <n v="7"/>
    <n v="9"/>
    <x v="108"/>
    <s v="M"/>
    <s v="W"/>
    <n v="6"/>
    <s v="City"/>
    <x v="998"/>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3"/>
    <s v="Magnolia"/>
    <s v="50p"/>
    <s v="child of H. R. Coppass"/>
  </r>
  <r>
    <s v="5-1865"/>
    <s v="infant, f.c.c."/>
    <x v="12"/>
    <n v="7"/>
    <n v="10"/>
    <x v="108"/>
    <s v="M"/>
    <s v="B"/>
    <m/>
    <s v="City"/>
    <x v="485"/>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3"/>
    <s v="Cedar, Old Yard"/>
    <s v="lot"/>
    <s v="Gen. James Robertson's lot"/>
  </r>
  <r>
    <s v="5-1865"/>
    <s v="Akin, Lucy"/>
    <x v="12"/>
    <n v="7"/>
    <n v="11"/>
    <x v="108"/>
    <s v="F"/>
    <s v="B"/>
    <n v="6"/>
    <s v="City"/>
    <x v="469"/>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4"/>
    <s v="Negro lot"/>
    <s v="50p"/>
    <s v="child of Henry Scott- f. m. c."/>
  </r>
  <r>
    <s v="5-1865"/>
    <s v="Infant"/>
    <x v="12"/>
    <n v="7"/>
    <n v="13"/>
    <x v="108"/>
    <s v="M"/>
    <s v="W"/>
    <m/>
    <s v="City"/>
    <x v="688"/>
    <s v="Magnolia"/>
    <s v="50p"/>
    <s v="child of Jane Slinkard Back of Magnolia Lot"/>
  </r>
  <r>
    <s v="5-1865"/>
    <s v="infant, f.c.c."/>
    <x v="12"/>
    <n v="7"/>
    <n v="13"/>
    <x v="108"/>
    <s v="F"/>
    <s v="B"/>
    <m/>
    <s v="City"/>
    <x v="469"/>
    <s v="Negro lot"/>
    <s v="50p"/>
    <s v="child of Peter Drake- f. m. c."/>
  </r>
  <r>
    <s v="5-1865"/>
    <s v="Infant"/>
    <x v="12"/>
    <n v="7"/>
    <n v="13"/>
    <x v="108"/>
    <s v="F"/>
    <s v="W"/>
    <m/>
    <s v="City"/>
    <x v="998"/>
    <s v="Turnpike"/>
    <s v="lot"/>
    <s v="child of O. B. Mashon"/>
  </r>
  <r>
    <s v="5-1865"/>
    <s v="Infant"/>
    <x v="12"/>
    <n v="7"/>
    <n v="13"/>
    <x v="108"/>
    <s v="F"/>
    <s v="W"/>
    <m/>
    <s v="City"/>
    <x v="1288"/>
    <s v="Cedar"/>
    <s v="lot"/>
    <s v="child of John Green"/>
  </r>
  <r>
    <s v="5-1865"/>
    <s v="Infant"/>
    <x v="12"/>
    <n v="7"/>
    <n v="13"/>
    <x v="108"/>
    <s v="M"/>
    <s v="W"/>
    <m/>
    <s v="City"/>
    <x v="688"/>
    <s v="Locus &amp; Walnut"/>
    <s v="lot"/>
    <s v="child of S. J. Stine"/>
  </r>
  <r>
    <s v="5-1865"/>
    <s v="infant, f.c.c."/>
    <x v="12"/>
    <n v="7"/>
    <n v="13"/>
    <x v="108"/>
    <s v="M"/>
    <s v="B"/>
    <m/>
    <s v="City"/>
    <x v="449"/>
    <s v="Negro lot"/>
    <s v="50p"/>
    <s v="child of Gidwin Green- f. m. c."/>
  </r>
  <r>
    <s v="5-1865"/>
    <s v="infant, f.c.c."/>
    <x v="12"/>
    <n v="7"/>
    <n v="13"/>
    <x v="108"/>
    <s v="F"/>
    <s v="B"/>
    <m/>
    <s v="City"/>
    <x v="1121"/>
    <s v="Negro lot"/>
    <s v="50p"/>
    <s v="child of Simon Withers- f. m. c."/>
  </r>
  <r>
    <s v="5-1865"/>
    <s v="Infant"/>
    <x v="12"/>
    <n v="7"/>
    <n v="13"/>
    <x v="108"/>
    <s v="F"/>
    <s v="W"/>
    <m/>
    <s v="City"/>
    <x v="3"/>
    <s v="Central"/>
    <s v="50p"/>
    <s v="child of S. G. Wood back of Nat. F. Dorch Lot"/>
  </r>
  <r>
    <s v="5-1865"/>
    <s v="Foster, Lucaser"/>
    <x v="12"/>
    <n v="7"/>
    <n v="14"/>
    <x v="108"/>
    <s v="F"/>
    <s v="W"/>
    <n v="33"/>
    <s v="City"/>
    <x v="1236"/>
    <s v="Central"/>
    <s v="old grave"/>
    <s v="back of McCrory lot"/>
  </r>
  <r>
    <s v="5-1865"/>
    <s v="Brinkley, W. H."/>
    <x v="12"/>
    <n v="7"/>
    <n v="14"/>
    <x v="108"/>
    <s v="M"/>
    <s v="W"/>
    <n v="58"/>
    <s v="City"/>
    <x v="275"/>
    <s v="Oak"/>
    <s v="lot"/>
    <s v="Corner Oak &amp; Magnolia Avanue"/>
  </r>
  <r>
    <s v="5-1865"/>
    <s v="infant, f.c.c."/>
    <x v="12"/>
    <n v="7"/>
    <n v="14"/>
    <x v="108"/>
    <s v="F"/>
    <s v="B"/>
    <m/>
    <s v="City"/>
    <x v="1234"/>
    <s v="Negro lot"/>
    <s v="old grave"/>
    <s v="child of Alex Stuart- f. m. c."/>
  </r>
  <r>
    <s v="5-1865"/>
    <s v="infant, f.c.c."/>
    <x v="12"/>
    <n v="7"/>
    <n v="14"/>
    <x v="108"/>
    <s v="M"/>
    <s v="B"/>
    <m/>
    <s v="City"/>
    <x v="688"/>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29"/>
    <s v="Central"/>
    <s v="50p"/>
    <s v="child of Jas Johnson"/>
  </r>
  <r>
    <s v="5-1865"/>
    <s v="infant, f.c.c."/>
    <x v="12"/>
    <n v="7"/>
    <n v="15"/>
    <x v="108"/>
    <s v="F"/>
    <s v="B"/>
    <m/>
    <s v="City"/>
    <x v="1276"/>
    <s v="Negro lot"/>
    <s v="50p"/>
    <s v="child of Isaac Walker- f. m. c."/>
  </r>
  <r>
    <s v="5-1865"/>
    <s v="Watson, Robt."/>
    <x v="12"/>
    <n v="7"/>
    <n v="15"/>
    <x v="108"/>
    <s v="M"/>
    <s v="B"/>
    <n v="11"/>
    <s v="City"/>
    <x v="1370"/>
    <s v="Negro lot"/>
    <s v="100p"/>
    <s v="f.m.c."/>
  </r>
  <r>
    <s v="5-1865"/>
    <s v="Infant"/>
    <x v="12"/>
    <n v="7"/>
    <n v="15"/>
    <x v="108"/>
    <s v="M"/>
    <s v="W"/>
    <m/>
    <s v="City"/>
    <x v="30"/>
    <s v="Central"/>
    <s v="50p"/>
    <s v="child of C. Milton opsit Chandlers Lot"/>
  </r>
  <r>
    <s v="5-1865"/>
    <s v="Scott, Cupit"/>
    <x v="12"/>
    <n v="7"/>
    <n v="16"/>
    <x v="108"/>
    <s v="M"/>
    <s v="B"/>
    <n v="48"/>
    <s v="City"/>
    <x v="1304"/>
    <s v="Negro lot"/>
    <s v="200p"/>
    <s v="f. m. c."/>
  </r>
  <r>
    <s v="5-1865"/>
    <s v="Davis, Sinthey"/>
    <x v="12"/>
    <n v="7"/>
    <n v="16"/>
    <x v="108"/>
    <s v="F"/>
    <s v="B"/>
    <n v="10"/>
    <s v="City"/>
    <x v="224"/>
    <s v="Negro lot"/>
    <s v="old grave"/>
    <s v="f. w. c."/>
  </r>
  <r>
    <s v="5-1865"/>
    <s v="Bradshaw, Laura"/>
    <x v="12"/>
    <n v="7"/>
    <n v="16"/>
    <x v="108"/>
    <s v="F"/>
    <s v="B"/>
    <n v="14"/>
    <s v="City"/>
    <x v="1246"/>
    <s v="Negro lot"/>
    <s v="200p"/>
    <s v="f. w. c."/>
  </r>
  <r>
    <s v="5-1865"/>
    <s v="infant, f.c.c."/>
    <x v="12"/>
    <n v="7"/>
    <n v="16"/>
    <x v="108"/>
    <s v="F"/>
    <s v="B"/>
    <m/>
    <s v="City"/>
    <x v="214"/>
    <s v="Negro lot"/>
    <s v="50p"/>
    <s v="child of Joseph Edwards- f. m. c."/>
  </r>
  <r>
    <s v="5-1865"/>
    <s v="Infant"/>
    <x v="12"/>
    <n v="7"/>
    <n v="16"/>
    <x v="108"/>
    <s v="F"/>
    <s v="W"/>
    <m/>
    <s v="City"/>
    <x v="1243"/>
    <s v="Poplar"/>
    <s v="lot"/>
    <s v="child of F. R. Fisher"/>
  </r>
  <r>
    <s v="5-1865"/>
    <s v="Perry, Rickman"/>
    <x v="12"/>
    <n v="7"/>
    <n v="16"/>
    <x v="108"/>
    <s v="M"/>
    <s v="B"/>
    <n v="30"/>
    <s v="City"/>
    <x v="21"/>
    <s v="Negro lot"/>
    <s v="200p"/>
    <s v="f.m.c."/>
  </r>
  <r>
    <s v="5-1865"/>
    <s v="Johnson, Mary A. C., Miss"/>
    <x v="12"/>
    <n v="7"/>
    <n v="16"/>
    <x v="108"/>
    <s v="F"/>
    <s v="W"/>
    <n v="45"/>
    <s v="City"/>
    <x v="1268"/>
    <s v="Central"/>
    <s v="200p"/>
    <s v="opsit F. K. Zolicoffer Lot"/>
  </r>
  <r>
    <s v="5-1865"/>
    <s v="Infant"/>
    <x v="12"/>
    <n v="7"/>
    <n v="16"/>
    <x v="108"/>
    <s v="F"/>
    <s v="W"/>
    <m/>
    <s v="City"/>
    <x v="1234"/>
    <s v="Oak"/>
    <s v="lot"/>
    <s v="child of M. G. Burtan"/>
  </r>
  <r>
    <s v="5-1865"/>
    <s v="infant, f.c.c."/>
    <x v="12"/>
    <n v="7"/>
    <n v="16"/>
    <x v="108"/>
    <s v="M"/>
    <s v="B"/>
    <m/>
    <s v="City"/>
    <x v="469"/>
    <s v="Negro lot"/>
    <s v="old grave"/>
    <s v="f. m. c."/>
  </r>
  <r>
    <s v="5-1865"/>
    <s v="Johnson, Jacob"/>
    <x v="12"/>
    <n v="7"/>
    <n v="16"/>
    <x v="108"/>
    <s v="M"/>
    <s v="B"/>
    <n v="24"/>
    <s v="City"/>
    <x v="1371"/>
    <s v="Negro lot"/>
    <s v="200p"/>
    <s v="f. m. c."/>
  </r>
  <r>
    <s v="5-1865"/>
    <s v="Dotson, Martha"/>
    <x v="12"/>
    <n v="7"/>
    <n v="17"/>
    <x v="108"/>
    <s v="F"/>
    <s v="W"/>
    <n v="25"/>
    <s v="City"/>
    <x v="3"/>
    <s v="Central"/>
    <s v="200p"/>
    <s v="opsit John S. Dashels Lot"/>
  </r>
  <r>
    <s v="5-1865"/>
    <s v="infant, f.c.c."/>
    <x v="12"/>
    <n v="7"/>
    <n v="17"/>
    <x v="108"/>
    <s v="F"/>
    <s v="B"/>
    <m/>
    <s v="City"/>
    <x v="469"/>
    <s v="Negro lot"/>
    <s v="50p"/>
    <s v="child of Ely Pickit- f. m. c."/>
  </r>
  <r>
    <s v="5-1865"/>
    <s v="infant, f.c.c."/>
    <x v="12"/>
    <n v="7"/>
    <n v="17"/>
    <x v="108"/>
    <s v="F"/>
    <s v="B"/>
    <m/>
    <s v="City"/>
    <x v="469"/>
    <s v="Negro lot"/>
    <s v="50p"/>
    <s v="child of Sam Pryor- f. m. c."/>
  </r>
  <r>
    <s v="5-1865"/>
    <s v="Hope, Eliza"/>
    <x v="12"/>
    <n v="7"/>
    <n v="17"/>
    <x v="108"/>
    <s v="F"/>
    <s v="B"/>
    <n v="8"/>
    <s v="City"/>
    <x v="944"/>
    <s v="Negro lot"/>
    <s v="50p"/>
    <s v="free of color"/>
  </r>
  <r>
    <s v="5-1865"/>
    <s v="Infant"/>
    <x v="12"/>
    <n v="7"/>
    <n v="17"/>
    <x v="108"/>
    <s v="M"/>
    <s v="W"/>
    <m/>
    <s v="City"/>
    <x v="1173"/>
    <s v="Central &amp; Maple"/>
    <s v="lot"/>
    <s v="child of C. W. Hunmer"/>
  </r>
  <r>
    <s v="5-1865"/>
    <s v="infant, f.c.c."/>
    <x v="12"/>
    <n v="7"/>
    <n v="17"/>
    <x v="108"/>
    <s v="M"/>
    <s v="B"/>
    <m/>
    <s v="City"/>
    <x v="1288"/>
    <s v="Negro lot"/>
    <s v="old grave"/>
    <s v="child of Henry Fleming- f. m. c."/>
  </r>
  <r>
    <s v="5-1865"/>
    <s v="Infant"/>
    <x v="12"/>
    <n v="7"/>
    <n v="18"/>
    <x v="108"/>
    <s v="F"/>
    <s v="W"/>
    <m/>
    <s v="City"/>
    <x v="688"/>
    <s v="Elm"/>
    <s v="lot"/>
    <s v="child of J. P. Matthers"/>
  </r>
  <r>
    <s v="5-1865"/>
    <s v="Infant"/>
    <x v="12"/>
    <n v="7"/>
    <n v="18"/>
    <x v="108"/>
    <s v="M"/>
    <s v="W"/>
    <m/>
    <s v="City"/>
    <x v="214"/>
    <s v="Central"/>
    <s v="50p"/>
    <s v="child of B. M. Rawley opsit Zolicoffers Lot"/>
  </r>
  <r>
    <s v="5-1865"/>
    <s v="Infant"/>
    <x v="12"/>
    <n v="7"/>
    <n v="18"/>
    <x v="108"/>
    <s v="M"/>
    <s v="W"/>
    <m/>
    <s v="City"/>
    <x v="688"/>
    <s v="Central"/>
    <s v="50p"/>
    <s v="child of John H. Bond opsit Chandlers Lot"/>
  </r>
  <r>
    <s v="5-1865"/>
    <s v="Dale, Ida"/>
    <x v="12"/>
    <n v="7"/>
    <n v="18"/>
    <x v="108"/>
    <s v="F"/>
    <s v="B"/>
    <n v="12"/>
    <s v="City"/>
    <x v="469"/>
    <s v="Negro lot"/>
    <s v="200p"/>
    <s v="f. w. c."/>
  </r>
  <r>
    <s v="5-1865"/>
    <s v="Neasbit, Margret"/>
    <x v="12"/>
    <n v="7"/>
    <n v="18"/>
    <x v="108"/>
    <s v="F"/>
    <s v="B"/>
    <n v="25"/>
    <s v="City"/>
    <x v="1268"/>
    <s v="Negro lot"/>
    <s v="old grave"/>
    <s v="f. w. c."/>
  </r>
  <r>
    <s v="5-1865"/>
    <s v="Simons, P."/>
    <x v="12"/>
    <n v="7"/>
    <n v="18"/>
    <x v="108"/>
    <s v="M"/>
    <s v="B"/>
    <n v="21"/>
    <s v="City"/>
    <x v="256"/>
    <s v="Negro lot"/>
    <s v="200p"/>
    <s v="f. m. c."/>
  </r>
  <r>
    <s v="5-1865"/>
    <s v="infant, f.c.c."/>
    <x v="12"/>
    <n v="7"/>
    <n v="18"/>
    <x v="108"/>
    <s v="M"/>
    <s v="B"/>
    <m/>
    <s v="City"/>
    <x v="1148"/>
    <s v="Negro lot"/>
    <s v="50p"/>
    <s v="child of Henry Doddis- f. m. c."/>
  </r>
  <r>
    <s v="5-1865"/>
    <s v="infant, f.c.c."/>
    <x v="12"/>
    <n v="7"/>
    <n v="19"/>
    <x v="108"/>
    <s v="M"/>
    <s v="B"/>
    <m/>
    <s v="City"/>
    <x v="1353"/>
    <s v="Negro lot"/>
    <s v="50p"/>
    <s v="child of Harrot Smith- f. w. c."/>
  </r>
  <r>
    <s v="5-1865"/>
    <s v="Infant"/>
    <x v="12"/>
    <n v="7"/>
    <n v="19"/>
    <x v="108"/>
    <s v="M"/>
    <s v="W"/>
    <m/>
    <s v="City"/>
    <x v="449"/>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8"/>
    <s v="Negro lot"/>
    <s v="50p"/>
    <s v="child of Washington Rose- f.m.c."/>
  </r>
  <r>
    <s v="5-1865"/>
    <s v="Infant"/>
    <x v="12"/>
    <n v="7"/>
    <n v="20"/>
    <x v="108"/>
    <s v="M"/>
    <s v="W"/>
    <m/>
    <s v="City"/>
    <x v="1239"/>
    <s v="Central"/>
    <s v="50p"/>
    <s v="child of E. F. Steward opsit Chandlers Lot"/>
  </r>
  <r>
    <s v="5-1865"/>
    <s v="Infant"/>
    <x v="12"/>
    <n v="7"/>
    <n v="20"/>
    <x v="108"/>
    <s v="M"/>
    <s v="W"/>
    <m/>
    <s v="City"/>
    <x v="1268"/>
    <s v="Central"/>
    <s v="50p"/>
    <s v="child of G. W. Nilson opsit Zolicoffers Lot"/>
  </r>
  <r>
    <s v="5-1865"/>
    <s v="Ewin, Sinthy"/>
    <x v="12"/>
    <n v="7"/>
    <n v="20"/>
    <x v="108"/>
    <s v="F"/>
    <s v="B"/>
    <n v="84"/>
    <s v="City"/>
    <x v="2"/>
    <s v="Negro lot"/>
    <s v="200p"/>
    <s v="f. w. c."/>
  </r>
  <r>
    <s v="5-1865"/>
    <s v="infant, f.c.c."/>
    <x v="12"/>
    <n v="7"/>
    <n v="20"/>
    <x v="108"/>
    <s v="M"/>
    <s v="B"/>
    <m/>
    <s v="City"/>
    <x v="1024"/>
    <s v="Negro lot"/>
    <s v="50p"/>
    <s v="child of Andrew McDonnal- f. m. c."/>
  </r>
  <r>
    <s v="5-1865"/>
    <s v="Anderson, Lueaser"/>
    <x v="12"/>
    <n v="7"/>
    <n v="21"/>
    <x v="108"/>
    <s v="F"/>
    <s v="B"/>
    <n v="15"/>
    <s v="City"/>
    <x v="256"/>
    <s v="Negro lot"/>
    <s v="200p"/>
    <s v="free of color"/>
  </r>
  <r>
    <s v="5-1865"/>
    <s v="Kitle, Mary"/>
    <x v="12"/>
    <n v="7"/>
    <n v="21"/>
    <x v="108"/>
    <s v="F"/>
    <s v="W"/>
    <n v="26"/>
    <s v="City"/>
    <x v="1372"/>
    <s v="Central"/>
    <s v="200p"/>
    <s v="opsit John S. Dasheles"/>
  </r>
  <r>
    <s v="5-1865"/>
    <s v="Reece, Sarah"/>
    <x v="12"/>
    <n v="7"/>
    <n v="21"/>
    <x v="108"/>
    <s v="F"/>
    <s v="B"/>
    <n v="8"/>
    <s v="City"/>
    <x v="1024"/>
    <s v="Negro lot"/>
    <s v="100p"/>
    <s v="Free of color"/>
  </r>
  <r>
    <s v="5-1865"/>
    <s v="infant"/>
    <x v="12"/>
    <n v="7"/>
    <n v="22"/>
    <x v="108"/>
    <s v="F"/>
    <s v="B"/>
    <m/>
    <s v="City"/>
    <x v="1243"/>
    <s v="Negro lot"/>
    <s v="50p"/>
    <s v="child of Burton Claburn- f. m. c."/>
  </r>
  <r>
    <s v="5-1865"/>
    <s v="Washington, Julier"/>
    <x v="12"/>
    <n v="7"/>
    <n v="22"/>
    <x v="108"/>
    <s v="F"/>
    <s v="B"/>
    <n v="75"/>
    <s v="City"/>
    <x v="214"/>
    <s v="Negro lot"/>
    <s v="old grave"/>
    <s v="f. w. c."/>
  </r>
  <r>
    <s v="5-1865"/>
    <s v="Infant"/>
    <x v="12"/>
    <n v="7"/>
    <n v="22"/>
    <x v="108"/>
    <s v="M"/>
    <s v="W"/>
    <m/>
    <s v="City"/>
    <x v="1243"/>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9"/>
    <s v="Negro lot"/>
    <s v="200p"/>
    <s v="f.m.c."/>
  </r>
  <r>
    <s v="5-1865"/>
    <s v="Forbous, Martha"/>
    <x v="12"/>
    <n v="7"/>
    <n v="24"/>
    <x v="108"/>
    <s v="F"/>
    <s v="W"/>
    <n v="40"/>
    <s v="City"/>
    <x v="1268"/>
    <s v="Central"/>
    <s v="200p"/>
    <s v="opsit John S. Dashels lot"/>
  </r>
  <r>
    <s v="5-1865"/>
    <s v="Nealey, Milley"/>
    <x v="12"/>
    <n v="7"/>
    <n v="24"/>
    <x v="108"/>
    <s v="F"/>
    <s v="B"/>
    <n v="15"/>
    <s v="City"/>
    <x v="256"/>
    <s v="Negro lot"/>
    <s v="200p"/>
    <s v="f. w. c."/>
  </r>
  <r>
    <s v="5-1865"/>
    <s v="Infant"/>
    <x v="12"/>
    <n v="7"/>
    <n v="24"/>
    <x v="108"/>
    <s v="F"/>
    <s v="W"/>
    <m/>
    <s v="City"/>
    <x v="504"/>
    <s v="Cedar"/>
    <s v="lot"/>
    <s v="child of James F. Stevans"/>
  </r>
  <r>
    <s v="5-1865"/>
    <s v="infant, f.c.c."/>
    <x v="12"/>
    <n v="7"/>
    <n v="24"/>
    <x v="108"/>
    <s v="F"/>
    <s v="B"/>
    <m/>
    <s v="City"/>
    <x v="3"/>
    <s v="Negro lot"/>
    <s v="50p"/>
    <s v="child of Sarah Gee- f. w. c."/>
  </r>
  <r>
    <s v="5-1865"/>
    <s v="Infant"/>
    <x v="12"/>
    <n v="7"/>
    <n v="25"/>
    <x v="108"/>
    <s v="M"/>
    <s v="W"/>
    <m/>
    <s v="City"/>
    <x v="688"/>
    <s v="Central"/>
    <s v="50p"/>
    <s v="child of Molley Willey opsit Chanlers Lot"/>
  </r>
  <r>
    <s v="5-1865"/>
    <s v="Stow, Julier Ann"/>
    <x v="12"/>
    <n v="7"/>
    <n v="25"/>
    <x v="108"/>
    <s v="F"/>
    <s v="W"/>
    <n v="25"/>
    <s v="City"/>
    <x v="1252"/>
    <s v="Central"/>
    <s v="200p"/>
    <s v="opsit Chandlers Lot"/>
  </r>
  <r>
    <s v="5-1865"/>
    <s v="Otan, Mary"/>
    <x v="12"/>
    <n v="7"/>
    <n v="25"/>
    <x v="108"/>
    <s v="F"/>
    <s v="B"/>
    <n v="33"/>
    <s v="City"/>
    <x v="224"/>
    <s v="Negro lot"/>
    <s v="old grave"/>
    <s v="f. w. c."/>
  </r>
  <r>
    <s v="5-1865"/>
    <s v="infant, f.c.c."/>
    <x v="12"/>
    <n v="7"/>
    <n v="25"/>
    <x v="108"/>
    <s v="F"/>
    <s v="B"/>
    <m/>
    <s v="City"/>
    <x v="469"/>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4"/>
    <s v="Central"/>
    <n v="50"/>
    <s v="child fo E. R. Sieber opsit Zolicoffers Lot"/>
  </r>
  <r>
    <s v="5-1865"/>
    <s v="infant, f.c.c."/>
    <x v="12"/>
    <n v="7"/>
    <n v="27"/>
    <x v="108"/>
    <s v="M"/>
    <s v="B"/>
    <m/>
    <s v="City"/>
    <x v="526"/>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3"/>
    <s v="Negro lot"/>
    <s v="200p"/>
    <s v="f. w. c."/>
  </r>
  <r>
    <s v="5-1865"/>
    <s v="Allen, S. M."/>
    <x v="12"/>
    <n v="7"/>
    <n v="28"/>
    <x v="108"/>
    <s v="M"/>
    <s v="W"/>
    <n v="58"/>
    <s v="City"/>
    <x v="441"/>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6"/>
    <s v="Central"/>
    <s v="50p"/>
    <s v="child of Albert Philips opsit Chanlers Lot"/>
  </r>
  <r>
    <s v="5-1865"/>
    <s v="Infant"/>
    <x v="12"/>
    <n v="7"/>
    <n v="28"/>
    <x v="108"/>
    <s v="M"/>
    <s v="W"/>
    <m/>
    <s v="City"/>
    <x v="688"/>
    <s v="Central"/>
    <s v="50p"/>
    <s v="child of Robt. Hosse opsit J. S. Dashel Lot"/>
  </r>
  <r>
    <s v="5-1865"/>
    <s v="Infant"/>
    <x v="12"/>
    <n v="7"/>
    <n v="28"/>
    <x v="108"/>
    <s v="F"/>
    <s v="W"/>
    <m/>
    <s v="City"/>
    <x v="1373"/>
    <s v="Magnolia"/>
    <s v="50p"/>
    <s v="child of William Mace Magnolia West Side"/>
  </r>
  <r>
    <s v="5-1865"/>
    <s v="infant, f.c.c."/>
    <x v="12"/>
    <n v="7"/>
    <n v="28"/>
    <x v="108"/>
    <s v="M"/>
    <s v="B"/>
    <m/>
    <s v="City"/>
    <x v="1173"/>
    <s v="Negro lot"/>
    <s v="old grave"/>
    <s v="child of Stephin Paskit- f. m. c."/>
  </r>
  <r>
    <s v="5-1865"/>
    <s v="Infant"/>
    <x v="12"/>
    <n v="7"/>
    <n v="29"/>
    <x v="108"/>
    <s v="M"/>
    <s v="W"/>
    <m/>
    <s v="City"/>
    <x v="1288"/>
    <s v="Old Yard"/>
    <s v="lot"/>
    <s v="child of James Knaff"/>
  </r>
  <r>
    <s v="5-1865"/>
    <s v="Conger, Charles H."/>
    <x v="12"/>
    <n v="7"/>
    <n v="30"/>
    <x v="108"/>
    <s v="M"/>
    <s v="W"/>
    <n v="47"/>
    <s v="City"/>
    <x v="491"/>
    <s v="Central"/>
    <s v="lot"/>
    <m/>
  </r>
  <r>
    <s v="5-1865"/>
    <s v="infant, f.c.c."/>
    <x v="12"/>
    <n v="7"/>
    <n v="30"/>
    <x v="108"/>
    <s v="M"/>
    <s v="B"/>
    <m/>
    <s v="City"/>
    <x v="416"/>
    <s v="Negro lot"/>
    <s v="old grave"/>
    <s v="child of Port Commack- f. m. c."/>
  </r>
  <r>
    <s v="5-1865"/>
    <s v="Infant"/>
    <x v="12"/>
    <n v="7"/>
    <n v="30"/>
    <x v="108"/>
    <s v="M"/>
    <s v="W"/>
    <m/>
    <s v="City"/>
    <x v="1288"/>
    <s v="City"/>
    <s v="lot"/>
    <s v="child of M. C. Mercer on R. H. McEwins Lot"/>
  </r>
  <r>
    <s v="5-1865"/>
    <s v="West, Angeline"/>
    <x v="12"/>
    <n v="7"/>
    <n v="31"/>
    <x v="108"/>
    <s v="F"/>
    <s v="B"/>
    <n v="20"/>
    <s v="City"/>
    <x v="1236"/>
    <s v="Negro lot"/>
    <s v="200p"/>
    <s v="f. w. c."/>
  </r>
  <r>
    <s v="5-1865"/>
    <s v="infant"/>
    <x v="12"/>
    <n v="7"/>
    <n v="31"/>
    <x v="108"/>
    <s v="F"/>
    <s v="B"/>
    <m/>
    <s v="City"/>
    <x v="688"/>
    <s v="Negro lot"/>
    <s v="50p"/>
    <s v="child of William James- f. m. c."/>
  </r>
  <r>
    <s v="5-1865"/>
    <s v="Infant"/>
    <x v="12"/>
    <n v="7"/>
    <n v="31"/>
    <x v="108"/>
    <s v="M"/>
    <s v="W"/>
    <m/>
    <s v="City"/>
    <x v="1288"/>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3"/>
    <s v="Central"/>
    <s v="100p"/>
    <s v="daughter of Charles Cone, opsit John S. Dasheles Lot"/>
  </r>
  <r>
    <s v="5-1865"/>
    <s v="Infant"/>
    <x v="7"/>
    <n v="6"/>
    <n v="2"/>
    <x v="108"/>
    <s v="M"/>
    <s v="W"/>
    <m/>
    <s v="City"/>
    <x v="214"/>
    <s v="Cherry"/>
    <s v="lot"/>
    <s v="child of William Starky"/>
  </r>
  <r>
    <s v="5-1865"/>
    <s v="infant"/>
    <x v="7"/>
    <n v="6"/>
    <n v="2"/>
    <x v="108"/>
    <s v="M"/>
    <s v="B"/>
    <m/>
    <s v="City"/>
    <x v="1374"/>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4"/>
    <s v="Central"/>
    <s v="50p"/>
    <s v="child of Samuel Tar, opsit F. K. Zollicoffers Lot"/>
  </r>
  <r>
    <s v="5-1865"/>
    <s v="infant, f.c.c."/>
    <x v="7"/>
    <n v="6"/>
    <n v="3"/>
    <x v="108"/>
    <s v="M"/>
    <s v="B"/>
    <m/>
    <s v="City"/>
    <x v="688"/>
    <s v="Negro lot"/>
    <s v="50p"/>
    <s v="child of Daniel Oatman- f. m. c."/>
  </r>
  <r>
    <s v="5-1865"/>
    <s v="Infant"/>
    <x v="7"/>
    <n v="6"/>
    <n v="3"/>
    <x v="108"/>
    <s v="F"/>
    <s v="W"/>
    <m/>
    <s v="City"/>
    <x v="688"/>
    <s v="City"/>
    <s v="lot"/>
    <s v="child of Honor Powel"/>
  </r>
  <r>
    <s v="5-1865"/>
    <s v="Infant"/>
    <x v="7"/>
    <n v="6"/>
    <n v="3"/>
    <x v="108"/>
    <s v="F"/>
    <s v="W"/>
    <m/>
    <s v="City"/>
    <x v="614"/>
    <s v="Turnpike"/>
    <s v="lot"/>
    <s v="child of Mrs. Ben Mosley"/>
  </r>
  <r>
    <s v="5-1865"/>
    <s v="infant, f.c.c."/>
    <x v="7"/>
    <n v="6"/>
    <n v="3"/>
    <x v="108"/>
    <s v="F"/>
    <s v="B"/>
    <m/>
    <s v="City"/>
    <x v="1060"/>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29"/>
    <s v="Negro lot"/>
    <s v="50p"/>
    <s v="child of Isaac Ricks- f. m. c."/>
  </r>
  <r>
    <s v="5-1865"/>
    <s v="Gains, Jane"/>
    <x v="7"/>
    <n v="6"/>
    <n v="4"/>
    <x v="108"/>
    <s v="F"/>
    <s v="B"/>
    <n v="50"/>
    <s v="City"/>
    <x v="21"/>
    <s v="Negro lot"/>
    <s v="old grave"/>
    <s v="f. w. c."/>
  </r>
  <r>
    <s v="5-1865"/>
    <s v="Infant"/>
    <x v="7"/>
    <n v="6"/>
    <n v="5"/>
    <x v="108"/>
    <s v="M"/>
    <s v="W"/>
    <m/>
    <s v="City"/>
    <x v="1243"/>
    <s v="Magnolia West Side"/>
    <s v="50p"/>
    <s v="child of L. F. Argo"/>
  </r>
  <r>
    <s v="5-1865"/>
    <s v="Bennett, Mary"/>
    <x v="7"/>
    <n v="6"/>
    <n v="5"/>
    <x v="108"/>
    <s v="F"/>
    <s v="B"/>
    <n v="17"/>
    <s v="City"/>
    <x v="853"/>
    <s v="Negro lot"/>
    <s v="200p"/>
    <s v="f. w. c."/>
  </r>
  <r>
    <s v="5-1865"/>
    <s v="infant, f.c.c."/>
    <x v="7"/>
    <n v="6"/>
    <n v="5"/>
    <x v="108"/>
    <s v="M"/>
    <s v="B"/>
    <m/>
    <s v="City"/>
    <x v="1288"/>
    <s v="Negro lot"/>
    <s v="50p"/>
    <s v="child of William Miller- f. m. c."/>
  </r>
  <r>
    <s v="5-1865"/>
    <s v="Infant"/>
    <x v="7"/>
    <n v="6"/>
    <n v="5"/>
    <x v="108"/>
    <s v="M"/>
    <s v="W"/>
    <m/>
    <s v="City"/>
    <x v="383"/>
    <s v="Magnolia West Side"/>
    <s v="50p"/>
    <s v="child of John M. Essington"/>
  </r>
  <r>
    <s v="5-1865"/>
    <s v="Infant"/>
    <x v="7"/>
    <n v="6"/>
    <n v="6"/>
    <x v="108"/>
    <s v="M"/>
    <s v="W"/>
    <m/>
    <s v="City"/>
    <x v="488"/>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5"/>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5"/>
    <s v="Negro lot"/>
    <s v="50p"/>
    <s v="child of Allin Duglass- f. m. c."/>
  </r>
  <r>
    <s v="5-1865"/>
    <s v="infant, f.c.c."/>
    <x v="7"/>
    <n v="6"/>
    <n v="7"/>
    <x v="108"/>
    <s v="M"/>
    <s v="B"/>
    <m/>
    <s v="City"/>
    <x v="1268"/>
    <s v="Negro lot"/>
    <s v="50p"/>
    <s v="child of Lewis Kidd- f. m. c."/>
  </r>
  <r>
    <s v="5-1865"/>
    <s v="Infant"/>
    <x v="7"/>
    <n v="6"/>
    <n v="7"/>
    <x v="108"/>
    <s v="F"/>
    <s v="W"/>
    <m/>
    <s v="City"/>
    <x v="1353"/>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8"/>
    <s v="Central"/>
    <s v="50p"/>
    <s v="child of A. J. Davis, opsit John Dasheles lot"/>
  </r>
  <r>
    <s v="5-1865"/>
    <s v="Loyed, John W."/>
    <x v="7"/>
    <n v="6"/>
    <n v="9"/>
    <x v="108"/>
    <s v="M"/>
    <s v="W"/>
    <n v="9"/>
    <s v="City"/>
    <x v="1024"/>
    <s v="Central"/>
    <s v="100p"/>
    <s v="son of, Corner of Cedar"/>
  </r>
  <r>
    <s v="5-1865"/>
    <s v="infant, f.c.c."/>
    <x v="7"/>
    <n v="6"/>
    <n v="9"/>
    <x v="108"/>
    <s v="F"/>
    <s v="B"/>
    <m/>
    <s v="City"/>
    <x v="1288"/>
    <s v="Negro lot"/>
    <s v="50p"/>
    <s v="child of Sam Couch- f. m. c."/>
  </r>
  <r>
    <s v="5-1865"/>
    <s v="infant, f.c.c."/>
    <x v="7"/>
    <n v="6"/>
    <n v="9"/>
    <x v="108"/>
    <s v="F"/>
    <s v="B"/>
    <m/>
    <s v="City"/>
    <x v="1268"/>
    <s v="Negro lot"/>
    <s v="50p"/>
    <s v="child of Henry Young- f. m. c."/>
  </r>
  <r>
    <s v="5-1865"/>
    <s v="Infant"/>
    <x v="7"/>
    <n v="6"/>
    <n v="9"/>
    <x v="108"/>
    <s v="M"/>
    <s v="W"/>
    <m/>
    <s v="City"/>
    <x v="224"/>
    <s v="Central"/>
    <s v="lot"/>
    <s v="child of James M. Coleman"/>
  </r>
  <r>
    <s v="5-1865"/>
    <s v="Infant"/>
    <x v="7"/>
    <n v="6"/>
    <n v="9"/>
    <x v="108"/>
    <s v="F"/>
    <s v="W"/>
    <m/>
    <s v="City"/>
    <x v="688"/>
    <s v="Willow"/>
    <s v="lot"/>
    <s v="child of Henry Baker"/>
  </r>
  <r>
    <s v="5-1865"/>
    <s v="infant, f.c.c."/>
    <x v="7"/>
    <n v="6"/>
    <n v="9"/>
    <x v="108"/>
    <s v="M"/>
    <s v="B"/>
    <m/>
    <s v="City"/>
    <x v="1236"/>
    <s v="Negro lot"/>
    <s v="50p"/>
    <s v="child of Ned McNeary- f. m. c."/>
  </r>
  <r>
    <s v="5-1865"/>
    <s v="Hightower, Bird"/>
    <x v="7"/>
    <n v="6"/>
    <n v="9"/>
    <x v="108"/>
    <s v="M"/>
    <s v="B"/>
    <n v="92"/>
    <s v="City"/>
    <x v="2"/>
    <s v="Negro lot"/>
    <s v="old grave"/>
    <s v="f. m. c."/>
  </r>
  <r>
    <s v="5-1865"/>
    <s v="Vantreece, Lewis"/>
    <x v="7"/>
    <n v="6"/>
    <n v="10"/>
    <x v="108"/>
    <s v="M"/>
    <s v="B"/>
    <n v="24"/>
    <s v="City"/>
    <x v="1236"/>
    <s v="Negro lot"/>
    <s v="200p"/>
    <s v="f.m.c."/>
  </r>
  <r>
    <s v="5-1865"/>
    <s v="2 Infants"/>
    <x v="7"/>
    <n v="6"/>
    <n v="10"/>
    <x v="108"/>
    <s v="F"/>
    <s v="W"/>
    <m/>
    <s v="City"/>
    <x v="688"/>
    <s v="Central"/>
    <s v="50p"/>
    <s v="of Jacob Tonan, opsit John S. Dashels Lot"/>
  </r>
  <r>
    <s v="5-1865"/>
    <s v="Infant"/>
    <x v="7"/>
    <n v="6"/>
    <n v="10"/>
    <x v="108"/>
    <s v="F"/>
    <s v="W"/>
    <m/>
    <s v="City"/>
    <x v="1376"/>
    <s v="Oak"/>
    <s v="lot"/>
    <s v="child of James W. Pattan"/>
  </r>
  <r>
    <s v="5-1865"/>
    <s v="Murphey, Samuel L."/>
    <x v="7"/>
    <n v="6"/>
    <n v="11"/>
    <x v="108"/>
    <s v="M"/>
    <s v="W"/>
    <n v="19"/>
    <s v="City"/>
    <x v="1243"/>
    <s v="Negro lot"/>
    <s v="200p"/>
    <s v="f. m. c."/>
  </r>
  <r>
    <s v="5-1865"/>
    <s v="Todd, William"/>
    <x v="7"/>
    <n v="6"/>
    <n v="11"/>
    <x v="108"/>
    <s v="M"/>
    <s v="W"/>
    <n v="24"/>
    <s v="City"/>
    <x v="1236"/>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4"/>
    <s v="Cedar"/>
    <s v="200p"/>
    <s v="Corner Central"/>
  </r>
  <r>
    <s v="5-1865"/>
    <s v="infant, f.c.c."/>
    <x v="7"/>
    <n v="6"/>
    <n v="11"/>
    <x v="108"/>
    <s v="F"/>
    <s v="B"/>
    <m/>
    <s v="City"/>
    <x v="688"/>
    <s v="Negro lot"/>
    <s v="50p"/>
    <s v="child of A. Irvin- f. m. c."/>
  </r>
  <r>
    <s v="5-1865"/>
    <s v="Infant"/>
    <x v="7"/>
    <n v="6"/>
    <n v="11"/>
    <x v="108"/>
    <s v="F"/>
    <s v="W"/>
    <m/>
    <s v="City"/>
    <x v="1173"/>
    <s v="Central"/>
    <s v="50p"/>
    <s v="child of William Hood, opsit John S. Dasheles Lot"/>
  </r>
  <r>
    <s v="5-1865"/>
    <s v="infant, f.c.c."/>
    <x v="7"/>
    <n v="6"/>
    <n v="11"/>
    <x v="108"/>
    <s v="F"/>
    <s v="B"/>
    <m/>
    <s v="City"/>
    <x v="3"/>
    <s v="Negro lot"/>
    <s v="old grave"/>
    <s v="child of Foster Winn- f. m. c."/>
  </r>
  <r>
    <s v="5-1865"/>
    <s v="infant, f.c.c."/>
    <x v="7"/>
    <n v="6"/>
    <n v="12"/>
    <x v="108"/>
    <s v="F"/>
    <s v="B"/>
    <m/>
    <s v="City"/>
    <x v="1319"/>
    <s v="Negro lot"/>
    <n v="50"/>
    <s v="child of Edward Pirkins- f. m. c."/>
  </r>
  <r>
    <s v="5-1865"/>
    <s v="infant, f.c.c."/>
    <x v="7"/>
    <n v="6"/>
    <n v="12"/>
    <x v="108"/>
    <s v="M"/>
    <s v="B"/>
    <m/>
    <s v="City"/>
    <x v="469"/>
    <s v="Negro lot"/>
    <s v="50p"/>
    <s v="child of Ben Lyner- f. m. c."/>
  </r>
  <r>
    <s v="5-1865"/>
    <s v="infant, f.c.c."/>
    <x v="7"/>
    <n v="6"/>
    <n v="12"/>
    <x v="108"/>
    <s v="M"/>
    <s v="B"/>
    <m/>
    <s v="City"/>
    <x v="1288"/>
    <s v="Negro lot"/>
    <s v="old grave"/>
    <s v="child of Henry Woods- f. m. c."/>
  </r>
  <r>
    <s v="5-1865"/>
    <s v="infant, f.c.c."/>
    <x v="7"/>
    <n v="6"/>
    <n v="12"/>
    <x v="108"/>
    <s v="M"/>
    <s v="B"/>
    <m/>
    <s v="City"/>
    <x v="1288"/>
    <s v="Negro lot"/>
    <s v="50p"/>
    <s v="child of Nick Fleming- f. m. c."/>
  </r>
  <r>
    <s v="5-1865"/>
    <s v="Infant"/>
    <x v="7"/>
    <n v="6"/>
    <n v="12"/>
    <x v="108"/>
    <s v="F"/>
    <s v="W"/>
    <m/>
    <s v="City"/>
    <x v="383"/>
    <s v="Central"/>
    <s v="old grave"/>
    <s v="child of N. Beckenbach, boack of Simons lot"/>
  </r>
  <r>
    <s v="5-1865"/>
    <s v="Unknown White Man"/>
    <x v="7"/>
    <n v="6"/>
    <n v="12"/>
    <x v="108"/>
    <s v="M"/>
    <s v="W"/>
    <m/>
    <m/>
    <x v="1377"/>
    <s v="Pauper"/>
    <s v="lot"/>
    <s v="unknown white man found in the river"/>
  </r>
  <r>
    <s v="5-1865"/>
    <s v="infant"/>
    <x v="7"/>
    <n v="6"/>
    <n v="12"/>
    <x v="108"/>
    <s v="M"/>
    <s v="B"/>
    <m/>
    <s v="City"/>
    <x v="688"/>
    <s v="Negro lot"/>
    <s v="50p"/>
    <s v="child of Purdy Madox- f.m.c."/>
  </r>
  <r>
    <s v="5-1865"/>
    <s v="Webb, Mrs."/>
    <x v="7"/>
    <n v="6"/>
    <n v="12"/>
    <x v="108"/>
    <s v="F"/>
    <s v="W"/>
    <n v="45"/>
    <s v="City"/>
    <x v="614"/>
    <s v="Central"/>
    <s v="200p"/>
    <s v="back of Nat H. Dorch"/>
  </r>
  <r>
    <s v="5-1865"/>
    <s v="infant, f.c.c."/>
    <x v="7"/>
    <n v="6"/>
    <n v="12"/>
    <x v="108"/>
    <s v="M"/>
    <s v="B"/>
    <m/>
    <s v="City"/>
    <x v="3"/>
    <s v="Negro lot"/>
    <s v="50p"/>
    <s v="child of Oliver Goodwin- f. m. c."/>
  </r>
  <r>
    <s v="5-1865"/>
    <s v="Infant"/>
    <x v="7"/>
    <n v="6"/>
    <n v="12"/>
    <x v="108"/>
    <s v="F"/>
    <s v="W"/>
    <m/>
    <s v="City"/>
    <x v="1243"/>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8"/>
    <s v="Negro lot"/>
    <n v="50"/>
    <s v="child of Lewis Battle- f. m. c."/>
  </r>
  <r>
    <s v="5-1865"/>
    <s v="Infant"/>
    <x v="7"/>
    <n v="6"/>
    <n v="13"/>
    <x v="108"/>
    <s v="M"/>
    <s v="W"/>
    <m/>
    <s v="City"/>
    <x v="1288"/>
    <s v="Maple"/>
    <s v="lot"/>
    <s v="child of James Crocker"/>
  </r>
  <r>
    <s v="5-1865"/>
    <s v="infant, f.c.c."/>
    <x v="7"/>
    <n v="6"/>
    <n v="13"/>
    <x v="108"/>
    <s v="M"/>
    <s v="B"/>
    <m/>
    <s v="City"/>
    <x v="1288"/>
    <s v="Negro lot"/>
    <s v="50p"/>
    <s v="child of Ruthey Cox- f. w. c."/>
  </r>
  <r>
    <s v="5-1865"/>
    <s v="infant, f.c.c."/>
    <x v="7"/>
    <n v="6"/>
    <n v="13"/>
    <x v="108"/>
    <s v="M"/>
    <s v="B"/>
    <m/>
    <s v="City"/>
    <x v="1288"/>
    <s v="Negro lot"/>
    <s v="50p"/>
    <s v="child of Edward Pirkins- f. m. c."/>
  </r>
  <r>
    <s v="5-1865"/>
    <s v="Davis, Sinlhey B."/>
    <x v="7"/>
    <n v="6"/>
    <n v="13"/>
    <x v="108"/>
    <s v="F"/>
    <s v="W"/>
    <n v="25"/>
    <s v="City"/>
    <x v="3"/>
    <s v="Oak"/>
    <s v="lot"/>
    <m/>
  </r>
  <r>
    <s v="5-1865"/>
    <s v="Infant"/>
    <x v="7"/>
    <n v="6"/>
    <n v="13"/>
    <x v="108"/>
    <s v="F"/>
    <s v="W"/>
    <m/>
    <s v="City"/>
    <x v="429"/>
    <s v="Plum"/>
    <s v="lot"/>
    <s v="child of P. J. Mathany on Becks Lot"/>
  </r>
  <r>
    <s v="5-1865"/>
    <s v="infant, f.c.c."/>
    <x v="7"/>
    <n v="6"/>
    <n v="13"/>
    <x v="108"/>
    <s v="F"/>
    <s v="B"/>
    <m/>
    <s v="City"/>
    <x v="446"/>
    <s v="Corner Poplar &amp; Magnolia"/>
    <s v="lot"/>
    <s v="child of Dick James- f. m. c."/>
  </r>
  <r>
    <s v="5-1865"/>
    <s v="infant, f.c.c."/>
    <x v="7"/>
    <n v="6"/>
    <n v="13"/>
    <x v="108"/>
    <s v="F"/>
    <s v="B"/>
    <m/>
    <s v="City"/>
    <x v="3"/>
    <s v="Negro lot"/>
    <s v="50p"/>
    <s v="child of George Finley- f. m. c."/>
  </r>
  <r>
    <s v="5-1865"/>
    <s v="infant, f.c.c."/>
    <x v="7"/>
    <n v="6"/>
    <n v="13"/>
    <x v="108"/>
    <s v="F"/>
    <s v="B"/>
    <m/>
    <s v="City"/>
    <x v="688"/>
    <s v="Negro lot"/>
    <s v="50p"/>
    <s v="child of Ely Osborn- f. m. c."/>
  </r>
  <r>
    <s v="5-1865"/>
    <s v="infant, f.c.c."/>
    <x v="7"/>
    <n v="6"/>
    <n v="14"/>
    <x v="108"/>
    <s v="M"/>
    <s v="B"/>
    <m/>
    <s v="City"/>
    <x v="1288"/>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2"/>
    <s v="Cherry"/>
    <s v="pauper"/>
    <m/>
  </r>
  <r>
    <s v="5-1865"/>
    <s v="Long, Elisha"/>
    <x v="7"/>
    <n v="6"/>
    <n v="15"/>
    <x v="108"/>
    <s v="M"/>
    <s v="W"/>
    <n v="77"/>
    <s v="City"/>
    <x v="938"/>
    <s v="Central"/>
    <s v="old grave"/>
    <m/>
  </r>
  <r>
    <s v="5-1865"/>
    <s v="infant, f.c.c."/>
    <x v="7"/>
    <n v="6"/>
    <n v="15"/>
    <x v="108"/>
    <s v="F"/>
    <s v="B"/>
    <m/>
    <s v="City"/>
    <x v="469"/>
    <s v="Negro lot"/>
    <s v="50p"/>
    <s v="child of Martha Sneed- f. m. c."/>
  </r>
  <r>
    <s v="5-1865"/>
    <s v="Rutladge, S. M., Mrs."/>
    <x v="7"/>
    <n v="6"/>
    <n v="15"/>
    <x v="108"/>
    <s v="F"/>
    <s v="W"/>
    <n v="81"/>
    <s v="City"/>
    <x v="2"/>
    <s v="Willow"/>
    <s v="lot"/>
    <m/>
  </r>
  <r>
    <s v="5-1865"/>
    <s v="infant, f.c.c."/>
    <x v="7"/>
    <n v="6"/>
    <n v="15"/>
    <x v="108"/>
    <s v="F"/>
    <s v="B"/>
    <m/>
    <s v="City"/>
    <x v="1288"/>
    <s v="Negro lot"/>
    <s v="old grave"/>
    <s v="child of Lewis Owins- f. m. c."/>
  </r>
  <r>
    <s v="5-1865"/>
    <s v="Infant"/>
    <x v="7"/>
    <n v="6"/>
    <n v="16"/>
    <x v="108"/>
    <s v="F"/>
    <s v="W"/>
    <m/>
    <s v="City"/>
    <x v="1288"/>
    <s v="Magnolia"/>
    <s v="50p"/>
    <s v="child of H. H. Stugley West Side"/>
  </r>
  <r>
    <s v="5-1865"/>
    <s v="Infant"/>
    <x v="7"/>
    <n v="6"/>
    <n v="16"/>
    <x v="108"/>
    <s v="M"/>
    <s v="W"/>
    <m/>
    <s v="City"/>
    <x v="1288"/>
    <s v="Oak"/>
    <s v="lot"/>
    <s v="child of Thomas Harman"/>
  </r>
  <r>
    <s v="5-1865"/>
    <s v="Weaver, Thomas"/>
    <x v="7"/>
    <n v="6"/>
    <n v="16"/>
    <x v="108"/>
    <s v="M"/>
    <s v="W"/>
    <n v="19"/>
    <s v="City"/>
    <x v="224"/>
    <s v="Central"/>
    <s v="200p"/>
    <s v="Co. G 10 Tenn, opsit John S. Dashels Lot"/>
  </r>
  <r>
    <s v="5-1865"/>
    <s v="infant, f.c.c."/>
    <x v="7"/>
    <n v="6"/>
    <n v="16"/>
    <x v="108"/>
    <s v="M"/>
    <s v="B"/>
    <m/>
    <s v="City"/>
    <x v="1320"/>
    <s v="Negro lot"/>
    <s v="50p"/>
    <s v="child of Susan Gowdy- f. w. c."/>
  </r>
  <r>
    <s v="5-1865"/>
    <s v="Walker, Dawson A."/>
    <x v="7"/>
    <n v="6"/>
    <n v="17"/>
    <x v="108"/>
    <s v="M"/>
    <s v="B"/>
    <n v="5"/>
    <s v="City"/>
    <x v="482"/>
    <s v="Negro lot"/>
    <s v="50p"/>
    <s v="free of color"/>
  </r>
  <r>
    <s v="5-1865"/>
    <s v="infant, f.c.c."/>
    <x v="7"/>
    <n v="6"/>
    <n v="17"/>
    <x v="108"/>
    <s v="F"/>
    <s v="B"/>
    <m/>
    <s v="City"/>
    <x v="688"/>
    <s v="Poplar"/>
    <s v="lot"/>
    <s v="child of Mary Hunter- f. w. c."/>
  </r>
  <r>
    <s v="5-1865"/>
    <s v="Infant"/>
    <x v="7"/>
    <n v="6"/>
    <n v="17"/>
    <x v="108"/>
    <s v="F"/>
    <s v="W"/>
    <m/>
    <s v="City"/>
    <x v="688"/>
    <s v="Magnolia"/>
    <s v="50p"/>
    <s v="child of Margret Tant"/>
  </r>
  <r>
    <s v="5-1865"/>
    <s v="infant, f.c.c."/>
    <x v="7"/>
    <n v="6"/>
    <n v="18"/>
    <x v="108"/>
    <s v="M"/>
    <s v="B"/>
    <m/>
    <s v="City"/>
    <x v="21"/>
    <s v="Negro lot"/>
    <s v="50p"/>
    <s v="child of Albert Corry- f. m. c."/>
  </r>
  <r>
    <s v="5-1865"/>
    <s v="infant, f.c.c."/>
    <x v="7"/>
    <n v="6"/>
    <n v="18"/>
    <x v="108"/>
    <s v="M"/>
    <s v="B"/>
    <m/>
    <s v="City"/>
    <x v="1288"/>
    <s v="Negro lot"/>
    <s v="50p"/>
    <s v="child of Christopher Young- f. m. c."/>
  </r>
  <r>
    <s v="5-1865"/>
    <s v="Hugans, Shurman"/>
    <x v="7"/>
    <n v="6"/>
    <n v="18"/>
    <x v="108"/>
    <s v="M"/>
    <s v="B"/>
    <n v="6"/>
    <s v="City"/>
    <x v="485"/>
    <s v="Negro lot"/>
    <s v="100p"/>
    <s v="free of color"/>
  </r>
  <r>
    <s v="5-1865"/>
    <s v="infant, f.c.c."/>
    <x v="7"/>
    <n v="6"/>
    <n v="18"/>
    <x v="108"/>
    <s v="F"/>
    <s v="B"/>
    <m/>
    <s v="City"/>
    <x v="688"/>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8"/>
    <s v="Negro lot"/>
    <s v="50p"/>
    <s v="child of John Irvin- f. m. c."/>
  </r>
  <r>
    <s v="5-1865"/>
    <s v="Stout, Vilot"/>
    <x v="7"/>
    <n v="6"/>
    <n v="18"/>
    <x v="108"/>
    <s v="F"/>
    <s v="B"/>
    <n v="31"/>
    <s v="City"/>
    <x v="1246"/>
    <s v="Negro lot"/>
    <s v="200p"/>
    <s v="f. w. c."/>
  </r>
  <r>
    <s v="5-1865"/>
    <s v="infant, f.c.c."/>
    <x v="7"/>
    <n v="6"/>
    <n v="18"/>
    <x v="108"/>
    <s v="M"/>
    <s v="B"/>
    <m/>
    <s v="City"/>
    <x v="1268"/>
    <s v="Negro lot"/>
    <s v="50p"/>
    <s v="child of Washington Pollard- f. m. c."/>
  </r>
  <r>
    <s v="5-1865"/>
    <s v="Fulton, John"/>
    <x v="7"/>
    <n v="6"/>
    <n v="19"/>
    <x v="108"/>
    <s v="M"/>
    <s v="B"/>
    <n v="18"/>
    <s v="City"/>
    <x v="1144"/>
    <s v="Negro lot"/>
    <s v="200p"/>
    <s v="f. m. c."/>
  </r>
  <r>
    <s v="5-1865"/>
    <s v="infant, f.c.c."/>
    <x v="7"/>
    <n v="6"/>
    <n v="19"/>
    <x v="108"/>
    <s v="M"/>
    <s v="B"/>
    <m/>
    <s v="City"/>
    <x v="1288"/>
    <s v="Negro lot"/>
    <s v="50p"/>
    <s v="child of John Purrayar- f. m. c."/>
  </r>
  <r>
    <s v="5-1865"/>
    <s v="Weaver, J. H. L."/>
    <x v="7"/>
    <n v="6"/>
    <n v="19"/>
    <x v="108"/>
    <s v="M"/>
    <s v="W"/>
    <n v="49"/>
    <s v="City"/>
    <x v="256"/>
    <s v="Mulbery"/>
    <s v="lot"/>
    <m/>
  </r>
  <r>
    <s v="5-1865"/>
    <s v="Infant"/>
    <x v="7"/>
    <n v="6"/>
    <n v="19"/>
    <x v="108"/>
    <s v="M"/>
    <s v="W"/>
    <m/>
    <s v="City"/>
    <x v="688"/>
    <s v="Central"/>
    <s v="lot"/>
    <s v="child of Joseph Grigsby on Chandlers Lot"/>
  </r>
  <r>
    <s v="5-1865"/>
    <s v="Bass, Joseph"/>
    <x v="7"/>
    <n v="6"/>
    <n v="19"/>
    <x v="108"/>
    <s v="M"/>
    <s v="B"/>
    <n v="10"/>
    <s v="City"/>
    <x v="1268"/>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9"/>
    <s v="Central"/>
    <s v="50p"/>
    <s v="child of J. Sulavan"/>
  </r>
  <r>
    <s v="5-1865"/>
    <s v="infant, f.c.c."/>
    <x v="7"/>
    <n v="6"/>
    <n v="21"/>
    <x v="108"/>
    <s v="M"/>
    <s v="B"/>
    <m/>
    <s v="City"/>
    <x v="1288"/>
    <s v="Negro lot"/>
    <s v="50p"/>
    <s v="child of Joseph Rowser- f. m. c."/>
  </r>
  <r>
    <s v="5-1865"/>
    <s v="infant, f.c.c."/>
    <x v="7"/>
    <n v="6"/>
    <n v="21"/>
    <x v="108"/>
    <s v="M"/>
    <s v="B"/>
    <m/>
    <s v="City"/>
    <x v="1288"/>
    <s v="Negro lot"/>
    <s v="50p"/>
    <s v="child of David Vorus- f. m. c."/>
  </r>
  <r>
    <s v="5-1865"/>
    <s v="infant, f.c.c."/>
    <x v="7"/>
    <n v="6"/>
    <n v="21"/>
    <x v="108"/>
    <s v="F"/>
    <s v="B"/>
    <m/>
    <s v="City"/>
    <x v="469"/>
    <s v="Negro lot"/>
    <s v="50p"/>
    <s v="child of Sol Watkins- f. m. c."/>
  </r>
  <r>
    <s v="5-1865"/>
    <s v="infant, f.c.c."/>
    <x v="7"/>
    <n v="6"/>
    <n v="22"/>
    <x v="108"/>
    <s v="M"/>
    <s v="B"/>
    <m/>
    <s v="City"/>
    <x v="1288"/>
    <s v="Negro lot"/>
    <s v="50p"/>
    <s v="child of Spencer Petway- f.m.c."/>
  </r>
  <r>
    <s v="5-1865"/>
    <s v="infant, f.c.c."/>
    <x v="7"/>
    <n v="6"/>
    <n v="22"/>
    <x v="108"/>
    <s v="M"/>
    <s v="B"/>
    <m/>
    <s v="City"/>
    <x v="1288"/>
    <s v="Negro lot"/>
    <s v="old grave"/>
    <s v="child of Byron Hickman- f. m. c."/>
  </r>
  <r>
    <s v="5-1865"/>
    <s v="Morgan, Lizza"/>
    <x v="7"/>
    <n v="6"/>
    <n v="23"/>
    <x v="108"/>
    <s v="F"/>
    <s v="B"/>
    <n v="19"/>
    <s v="City"/>
    <x v="21"/>
    <s v="Negro lot"/>
    <s v="200p"/>
    <s v="f. w. c."/>
  </r>
  <r>
    <s v="5-1865"/>
    <s v="Young, Boland"/>
    <x v="7"/>
    <n v="6"/>
    <n v="23"/>
    <x v="108"/>
    <s v="M"/>
    <s v="B"/>
    <n v="30"/>
    <s v="City"/>
    <x v="1144"/>
    <s v="Negro lot"/>
    <s v="200p"/>
    <s v="f.m.c."/>
  </r>
  <r>
    <s v="5-1864"/>
    <s v="Fuller, William H."/>
    <x v="5"/>
    <n v="4"/>
    <n v="20"/>
    <x v="109"/>
    <s v="M"/>
    <s v="W"/>
    <n v="35"/>
    <s v="City"/>
    <x v="14"/>
    <s v="Central"/>
    <s v="lot"/>
    <m/>
  </r>
  <r>
    <s v="5-1865"/>
    <s v="infant, f.c.c."/>
    <x v="7"/>
    <n v="6"/>
    <n v="23"/>
    <x v="108"/>
    <s v="F"/>
    <s v="B"/>
    <m/>
    <s v="City"/>
    <x v="1288"/>
    <s v="Negro lot"/>
    <s v="50p"/>
    <s v="child of Washington Bryant- f.m.c."/>
  </r>
  <r>
    <s v="5-1865"/>
    <s v="Ream, Daniel"/>
    <x v="7"/>
    <n v="6"/>
    <n v="23"/>
    <x v="108"/>
    <s v="M"/>
    <s v="B"/>
    <n v="29"/>
    <s v="City"/>
    <x v="256"/>
    <s v="Negro lot"/>
    <s v="old grave"/>
    <s v="f. m. c."/>
  </r>
  <r>
    <s v="5-1865"/>
    <s v="Woodard, M. A. E., Mrs."/>
    <x v="7"/>
    <n v="6"/>
    <n v="24"/>
    <x v="108"/>
    <s v="F"/>
    <s v="W"/>
    <n v="26"/>
    <s v="City"/>
    <x v="614"/>
    <s v="Central"/>
    <s v="200p"/>
    <s v="back of McCrorys Lot Central Ave"/>
  </r>
  <r>
    <s v="5-1865"/>
    <s v="Peat, Sam"/>
    <x v="7"/>
    <n v="6"/>
    <n v="24"/>
    <x v="108"/>
    <s v="M"/>
    <s v="B"/>
    <n v="13"/>
    <s v="City"/>
    <x v="899"/>
    <s v="Negro lot"/>
    <s v="old grave"/>
    <s v="free of color"/>
  </r>
  <r>
    <s v="5-1865"/>
    <s v="infant"/>
    <x v="7"/>
    <n v="6"/>
    <n v="24"/>
    <x v="108"/>
    <s v="M"/>
    <s v="B"/>
    <m/>
    <s v="City"/>
    <x v="1288"/>
    <s v="Negro lot"/>
    <s v="50p"/>
    <s v="child of James Anderson- f. m. c."/>
  </r>
  <r>
    <s v="5-1865"/>
    <s v="Umphrey, Viney"/>
    <x v="7"/>
    <n v="6"/>
    <n v="24"/>
    <x v="108"/>
    <s v="F"/>
    <s v="B"/>
    <n v="17"/>
    <s v="City"/>
    <x v="224"/>
    <s v="Negro lot"/>
    <s v="200p"/>
    <s v="f. f. c."/>
  </r>
  <r>
    <s v="5-1865"/>
    <s v="infant, f.c.c."/>
    <x v="7"/>
    <n v="6"/>
    <n v="25"/>
    <x v="108"/>
    <s v="M"/>
    <s v="B"/>
    <m/>
    <s v="City"/>
    <x v="688"/>
    <s v="Negro lot"/>
    <s v="50p"/>
    <s v="child of Richard King- f. m. c."/>
  </r>
  <r>
    <s v="5-1865"/>
    <s v="Infant"/>
    <x v="7"/>
    <n v="6"/>
    <n v="25"/>
    <x v="108"/>
    <s v="F"/>
    <s v="W"/>
    <m/>
    <s v="Edgfield"/>
    <x v="1288"/>
    <s v="Central"/>
    <s v="lot"/>
    <s v="child of H. J. Freece"/>
  </r>
  <r>
    <s v="5-1865"/>
    <s v="Pillow, Lueaser"/>
    <x v="7"/>
    <n v="6"/>
    <n v="25"/>
    <x v="108"/>
    <s v="F"/>
    <s v="B"/>
    <n v="19"/>
    <s v="City"/>
    <x v="853"/>
    <s v="Negro lot"/>
    <s v="old grave"/>
    <s v="f.w.c."/>
  </r>
  <r>
    <s v="5-1865"/>
    <s v="infant, f.c.c."/>
    <x v="7"/>
    <n v="6"/>
    <n v="26"/>
    <x v="108"/>
    <s v="M"/>
    <s v="B"/>
    <m/>
    <s v="City"/>
    <x v="485"/>
    <s v="Negro lot"/>
    <s v="50p"/>
    <s v="child of Florar Bain- f. w. c."/>
  </r>
  <r>
    <s v="5-1865"/>
    <s v="Walker, Lizia Ann"/>
    <x v="7"/>
    <n v="6"/>
    <n v="26"/>
    <x v="108"/>
    <s v="F"/>
    <s v="B"/>
    <n v="10"/>
    <s v="City"/>
    <x v="1024"/>
    <s v="Negro lot"/>
    <s v="old grave"/>
    <s v="free of color"/>
  </r>
  <r>
    <s v="5-1865"/>
    <s v="infant, f.c.c."/>
    <x v="7"/>
    <n v="6"/>
    <n v="26"/>
    <x v="108"/>
    <s v="M"/>
    <s v="B"/>
    <m/>
    <s v="City"/>
    <x v="485"/>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8"/>
    <s v="Central"/>
    <s v="50p"/>
    <s v="child of M. W. Farmer"/>
  </r>
  <r>
    <s v="5-1865"/>
    <s v="infant, f.c.c."/>
    <x v="7"/>
    <n v="6"/>
    <n v="27"/>
    <x v="108"/>
    <s v="M"/>
    <s v="B"/>
    <m/>
    <s v="City"/>
    <x v="1288"/>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8"/>
    <s v="Negro lot"/>
    <s v="old grave"/>
    <s v="child of Jacob Yeatman- f. m. c."/>
  </r>
  <r>
    <s v="5-1865"/>
    <s v="infant, f.c.c."/>
    <x v="7"/>
    <n v="6"/>
    <n v="28"/>
    <x v="108"/>
    <s v="F"/>
    <s v="B"/>
    <m/>
    <s v="City"/>
    <x v="485"/>
    <s v="Negro lot"/>
    <s v="50p"/>
    <s v="child of Miles Bell- f. m. c."/>
  </r>
  <r>
    <s v="5-1865"/>
    <s v="infant, f.c.c."/>
    <x v="7"/>
    <n v="6"/>
    <n v="28"/>
    <x v="108"/>
    <s v="M"/>
    <s v="B"/>
    <m/>
    <s v="City"/>
    <x v="3"/>
    <s v="Negro lot"/>
    <s v="50p"/>
    <s v="child of Ed Hudson- f. m. c."/>
  </r>
  <r>
    <s v="5-1865"/>
    <s v="infant, f.c.c."/>
    <x v="7"/>
    <n v="6"/>
    <n v="29"/>
    <x v="108"/>
    <s v="F"/>
    <s v="B"/>
    <m/>
    <s v="City"/>
    <x v="485"/>
    <s v="Negro lot"/>
    <s v="old grave"/>
    <s v="child of Jeferson Pillow- f.m.c."/>
  </r>
  <r>
    <s v="5-1865"/>
    <s v="infant, f.c.c."/>
    <x v="7"/>
    <n v="6"/>
    <n v="29"/>
    <x v="108"/>
    <s v="M"/>
    <s v="B"/>
    <m/>
    <s v="City"/>
    <x v="1173"/>
    <s v="Negro lot"/>
    <s v="50p"/>
    <s v="child of Henry Hill- f. m. c."/>
  </r>
  <r>
    <s v="5-1865"/>
    <s v="Bell, Sarah"/>
    <x v="7"/>
    <n v="6"/>
    <n v="29"/>
    <x v="108"/>
    <s v="F"/>
    <s v="B"/>
    <n v="69"/>
    <s v="City"/>
    <x v="2"/>
    <s v="Negro lot"/>
    <s v="old grave"/>
    <s v="f. w. c."/>
  </r>
  <r>
    <s v="5-1865"/>
    <s v="Childres, Eligah"/>
    <x v="7"/>
    <n v="6"/>
    <n v="29"/>
    <x v="108"/>
    <s v="M"/>
    <s v="B"/>
    <n v="57"/>
    <s v="City"/>
    <x v="1304"/>
    <s v="Negro lot"/>
    <s v="200p"/>
    <s v="f. m. c."/>
  </r>
  <r>
    <s v="5-1865"/>
    <s v="King, Adline"/>
    <x v="7"/>
    <n v="6"/>
    <n v="29"/>
    <x v="108"/>
    <s v="F"/>
    <s v="B"/>
    <n v="15"/>
    <s v="City"/>
    <x v="3"/>
    <s v="Negro lot"/>
    <s v="old grave"/>
    <s v="f. w. c."/>
  </r>
  <r>
    <s v="5-1865"/>
    <s v="Thompson, Susan"/>
    <x v="7"/>
    <n v="6"/>
    <n v="29"/>
    <x v="108"/>
    <s v="F"/>
    <s v="B"/>
    <n v="8"/>
    <s v="City"/>
    <x v="469"/>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4"/>
    <s v="City"/>
    <s v="lot"/>
    <s v="child of Henry Johnson"/>
  </r>
  <r>
    <s v="5-1865"/>
    <s v="infant"/>
    <x v="3"/>
    <n v="3"/>
    <n v="2"/>
    <x v="108"/>
    <s v="F"/>
    <s v="B"/>
    <m/>
    <s v="City"/>
    <x v="1348"/>
    <s v="Negro lot"/>
    <s v="50p"/>
    <s v="child of Jane Doxy- f. w. c."/>
  </r>
  <r>
    <s v="5-1865"/>
    <s v="Simpson, Geo. W."/>
    <x v="3"/>
    <n v="3"/>
    <n v="2"/>
    <x v="108"/>
    <s v="M"/>
    <s v="W"/>
    <n v="23"/>
    <s v="Misouri"/>
    <x v="1144"/>
    <s v="Central"/>
    <s v="200p"/>
    <m/>
  </r>
  <r>
    <s v="5-1865"/>
    <s v="infant"/>
    <x v="3"/>
    <n v="3"/>
    <n v="2"/>
    <x v="108"/>
    <s v="M"/>
    <s v="B"/>
    <m/>
    <s v="City"/>
    <x v="485"/>
    <s v="Negro lot"/>
    <s v="50p"/>
    <s v="child of Ben Chancy- f. m. c."/>
  </r>
  <r>
    <s v="5-1865"/>
    <s v="Infant"/>
    <x v="3"/>
    <n v="3"/>
    <n v="2"/>
    <x v="108"/>
    <s v="M"/>
    <s v="W"/>
    <m/>
    <s v="City"/>
    <x v="470"/>
    <s v="Central"/>
    <s v="50p"/>
    <s v="child of Rudolph Kleaner"/>
  </r>
  <r>
    <s v="5-1864"/>
    <s v="Bassaw, Sopha"/>
    <x v="0"/>
    <n v="8"/>
    <n v="8"/>
    <x v="109"/>
    <s v="F"/>
    <s v="W"/>
    <n v="58"/>
    <s v="City"/>
    <x v="1"/>
    <s v="Central"/>
    <s v="200p"/>
    <m/>
  </r>
  <r>
    <s v="5-1865"/>
    <s v="Cushman, Chs, Col."/>
    <x v="3"/>
    <n v="3"/>
    <n v="3"/>
    <x v="108"/>
    <s v="M"/>
    <s v="W"/>
    <m/>
    <s v="City"/>
    <x v="1144"/>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29"/>
    <m/>
    <s v="lot"/>
    <s v="child of Geo. Shaeffer"/>
  </r>
  <r>
    <s v="5-1865"/>
    <s v="infant"/>
    <x v="3"/>
    <n v="3"/>
    <n v="4"/>
    <x v="108"/>
    <s v="F"/>
    <s v="B"/>
    <m/>
    <s v="City"/>
    <x v="446"/>
    <s v="Negro lot"/>
    <s v="50p"/>
    <s v="child of Edward Goff- f. m. c."/>
  </r>
  <r>
    <s v="5-1865"/>
    <s v="Nickens, Ed"/>
    <x v="3"/>
    <n v="3"/>
    <n v="4"/>
    <x v="108"/>
    <s v="M"/>
    <m/>
    <n v="10"/>
    <s v="City"/>
    <x v="1180"/>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4"/>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1"/>
    <s v="Negro lot"/>
    <s v="old grave"/>
    <m/>
  </r>
  <r>
    <s v="5-1865"/>
    <s v="infant"/>
    <x v="3"/>
    <n v="3"/>
    <n v="8"/>
    <x v="108"/>
    <s v="F"/>
    <s v="B"/>
    <m/>
    <s v="City"/>
    <x v="446"/>
    <s v="Negro lot"/>
    <m/>
    <s v="child of Robt. Graves- f.m.c."/>
  </r>
  <r>
    <s v="5-1865"/>
    <s v="Infant"/>
    <x v="3"/>
    <n v="3"/>
    <n v="8"/>
    <x v="108"/>
    <s v="F"/>
    <s v="W"/>
    <m/>
    <s v="City"/>
    <x v="30"/>
    <m/>
    <m/>
    <s v="child of W. T. Gates"/>
  </r>
  <r>
    <s v="5-1865"/>
    <s v="infant"/>
    <x v="3"/>
    <n v="3"/>
    <n v="9"/>
    <x v="108"/>
    <s v="F"/>
    <s v="B"/>
    <m/>
    <s v="City"/>
    <x v="485"/>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5"/>
    <m/>
    <s v="50p"/>
    <s v="child of John Davis- f. m. c."/>
  </r>
  <r>
    <s v="5-1865"/>
    <s v="Dunn, Elisha"/>
    <x v="3"/>
    <n v="3"/>
    <n v="10"/>
    <x v="108"/>
    <s v="M"/>
    <s v="W"/>
    <m/>
    <s v="City"/>
    <x v="0"/>
    <m/>
    <m/>
    <s v="pauper"/>
  </r>
  <r>
    <s v="5-1865"/>
    <s v="infant"/>
    <x v="3"/>
    <n v="3"/>
    <n v="11"/>
    <x v="108"/>
    <s v="M"/>
    <s v="B"/>
    <m/>
    <s v="City"/>
    <x v="1380"/>
    <s v="Negro lot"/>
    <s v="50p"/>
    <s v="child of Bilbert Gilbert- f. m. c."/>
  </r>
  <r>
    <s v="5-1865"/>
    <s v="infant"/>
    <x v="3"/>
    <n v="3"/>
    <n v="11"/>
    <x v="108"/>
    <s v="M"/>
    <s v="B"/>
    <m/>
    <s v="City"/>
    <x v="429"/>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80"/>
    <m/>
    <m/>
    <s v="child of Jno. H. Puckett"/>
  </r>
  <r>
    <s v="5-1865"/>
    <s v="Infant"/>
    <x v="3"/>
    <n v="3"/>
    <n v="11"/>
    <x v="108"/>
    <s v="M"/>
    <s v="W"/>
    <m/>
    <s v="City"/>
    <x v="1180"/>
    <s v="Corner City North"/>
    <s v="50p"/>
    <s v="child of Albert Vaughan"/>
  </r>
  <r>
    <s v="5-1865"/>
    <s v="Infant"/>
    <x v="3"/>
    <n v="3"/>
    <n v="11"/>
    <x v="108"/>
    <s v="M"/>
    <s v="W"/>
    <m/>
    <s v="City"/>
    <x v="30"/>
    <m/>
    <s v="lot"/>
    <s v="child of Richard Shaffer Jr."/>
  </r>
  <r>
    <s v="5-1865"/>
    <s v="Towles, Lizzie J."/>
    <x v="3"/>
    <n v="3"/>
    <n v="11"/>
    <x v="108"/>
    <s v="F"/>
    <s v="B"/>
    <n v="7"/>
    <s v="City"/>
    <x v="429"/>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81"/>
    <s v="Cornelius"/>
    <s v="lot"/>
    <m/>
  </r>
  <r>
    <s v="5-1865"/>
    <s v="infant"/>
    <x v="3"/>
    <n v="3"/>
    <n v="12"/>
    <x v="108"/>
    <s v="F"/>
    <s v="B"/>
    <m/>
    <s v="City"/>
    <x v="390"/>
    <s v="Negro lot"/>
    <s v="50p"/>
    <s v="child of Virginia Smith- f. w. c."/>
  </r>
  <r>
    <s v="5-1865"/>
    <s v="infant"/>
    <x v="3"/>
    <n v="3"/>
    <n v="13"/>
    <x v="108"/>
    <s v="F"/>
    <s v="B"/>
    <m/>
    <s v="City"/>
    <x v="1180"/>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6"/>
    <s v="Negro lot"/>
    <s v="50p"/>
    <s v="child of Miller Turner- f. m. c."/>
  </r>
  <r>
    <s v="5-1865"/>
    <s v="Infant"/>
    <x v="3"/>
    <n v="3"/>
    <n v="14"/>
    <x v="108"/>
    <s v="M"/>
    <s v="W"/>
    <m/>
    <s v="City"/>
    <x v="3"/>
    <m/>
    <s v="lot"/>
    <s v="child of J. W. Page"/>
  </r>
  <r>
    <s v="5-1865"/>
    <s v="Infant"/>
    <x v="3"/>
    <n v="3"/>
    <n v="14"/>
    <x v="108"/>
    <s v="M"/>
    <s v="W"/>
    <m/>
    <s v="City"/>
    <x v="1345"/>
    <s v="Central"/>
    <s v="50p"/>
    <s v="child of Arthur Ryan"/>
  </r>
  <r>
    <s v="5-1865"/>
    <s v="infant"/>
    <x v="3"/>
    <n v="3"/>
    <n v="14"/>
    <x v="108"/>
    <s v="F"/>
    <s v="B"/>
    <m/>
    <s v="City"/>
    <x v="429"/>
    <s v="Negro lot"/>
    <s v="50p"/>
    <s v="child of Mary Thompson- f. w. c."/>
  </r>
  <r>
    <s v="5-1865"/>
    <s v="Thompkins, Clarisa"/>
    <x v="3"/>
    <n v="3"/>
    <n v="14"/>
    <x v="108"/>
    <s v="F"/>
    <s v="B"/>
    <n v="13"/>
    <s v="City"/>
    <x v="224"/>
    <s v="Negro lot"/>
    <s v="old grave"/>
    <s v="f. w. c."/>
  </r>
  <r>
    <s v="5-1865"/>
    <s v="infant"/>
    <x v="3"/>
    <n v="3"/>
    <n v="14"/>
    <x v="108"/>
    <s v="F"/>
    <s v="B"/>
    <m/>
    <s v="City"/>
    <x v="686"/>
    <s v="Negro lot"/>
    <s v="50p"/>
    <s v="child of Miller Turner- f. m. c."/>
  </r>
  <r>
    <s v="5-1865"/>
    <s v="Joyce, L. P., Mrs."/>
    <x v="3"/>
    <n v="3"/>
    <n v="15"/>
    <x v="108"/>
    <s v="F"/>
    <s v="W"/>
    <n v="21"/>
    <s v="City"/>
    <x v="1382"/>
    <s v="Cedar av"/>
    <s v="200p"/>
    <m/>
  </r>
  <r>
    <s v="5-1865"/>
    <s v="infant"/>
    <x v="3"/>
    <n v="3"/>
    <n v="15"/>
    <x v="108"/>
    <s v="F"/>
    <s v="B"/>
    <m/>
    <s v="City"/>
    <x v="429"/>
    <s v="Negro lot"/>
    <s v="50p"/>
    <s v="child of John King- f. m. c."/>
  </r>
  <r>
    <s v="5-1865"/>
    <s v="infant"/>
    <x v="3"/>
    <n v="3"/>
    <n v="15"/>
    <x v="108"/>
    <s v="F"/>
    <s v="B"/>
    <m/>
    <s v="City"/>
    <x v="429"/>
    <s v="Negro lot"/>
    <s v="50p"/>
    <s v="child of Ed Shute- f. m. c."/>
  </r>
  <r>
    <s v="5-1865"/>
    <s v="Luigner, Charles"/>
    <x v="3"/>
    <n v="3"/>
    <n v="15"/>
    <x v="108"/>
    <s v="M"/>
    <s v="W"/>
    <n v="6"/>
    <s v="City"/>
    <x v="1347"/>
    <m/>
    <s v="lot"/>
    <m/>
  </r>
  <r>
    <s v="5-1865"/>
    <s v="Denton, Martha"/>
    <x v="3"/>
    <n v="3"/>
    <n v="15"/>
    <x v="108"/>
    <s v="F"/>
    <s v="W"/>
    <n v="29"/>
    <s v="Davidson County"/>
    <x v="853"/>
    <m/>
    <s v="lot"/>
    <m/>
  </r>
  <r>
    <s v="5-1865"/>
    <s v="Infant"/>
    <x v="3"/>
    <n v="3"/>
    <n v="15"/>
    <x v="108"/>
    <s v="M"/>
    <s v="W"/>
    <m/>
    <s v="City"/>
    <x v="429"/>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29"/>
    <s v="Negro lot"/>
    <s v="50p"/>
    <s v="child of Cornelia Hawk- f. w. c."/>
  </r>
  <r>
    <s v="5-1865"/>
    <s v="infant"/>
    <x v="3"/>
    <n v="3"/>
    <n v="16"/>
    <x v="108"/>
    <s v="M"/>
    <s v="B"/>
    <m/>
    <s v="City"/>
    <x v="30"/>
    <s v="Negro lot"/>
    <s v="50p"/>
    <s v="child of Eliza Clark- f. w. c."/>
  </r>
  <r>
    <s v="5-1865"/>
    <s v="Stoddard, Walter"/>
    <x v="3"/>
    <n v="3"/>
    <n v="16"/>
    <x v="108"/>
    <s v="M"/>
    <s v="B"/>
    <n v="17"/>
    <s v="City"/>
    <x v="1383"/>
    <s v="Poplar av"/>
    <s v="lot"/>
    <m/>
  </r>
  <r>
    <s v="5-1865"/>
    <s v="Infant"/>
    <x v="3"/>
    <n v="3"/>
    <n v="16"/>
    <x v="108"/>
    <s v="M"/>
    <s v="W"/>
    <m/>
    <s v="City"/>
    <x v="470"/>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6"/>
    <s v="Negro lot"/>
    <s v="50p"/>
    <s v="child of Winnie Shull - f. w. c."/>
  </r>
  <r>
    <s v="5-1865"/>
    <s v="infant"/>
    <x v="3"/>
    <n v="3"/>
    <n v="17"/>
    <x v="108"/>
    <s v="M"/>
    <s v="B"/>
    <m/>
    <s v="City"/>
    <x v="3"/>
    <s v="Negro lot"/>
    <s v="50p"/>
    <s v="child Alfred Davidson- f. m. c."/>
  </r>
  <r>
    <s v="5-1865"/>
    <s v="infant"/>
    <x v="3"/>
    <n v="3"/>
    <n v="17"/>
    <x v="108"/>
    <s v="M"/>
    <s v="B"/>
    <m/>
    <s v="City"/>
    <x v="485"/>
    <s v="Negro lot"/>
    <s v="50p"/>
    <s v="child of General Williams- f. m. c."/>
  </r>
  <r>
    <s v="5-1865"/>
    <s v="infant"/>
    <x v="3"/>
    <n v="3"/>
    <n v="17"/>
    <x v="108"/>
    <s v="F"/>
    <s v="B"/>
    <m/>
    <s v="City"/>
    <x v="3"/>
    <s v="Negro lot"/>
    <s v="50p"/>
    <s v="child of James Coleman- f. m. c."/>
  </r>
  <r>
    <s v="5-1865"/>
    <s v="Infant"/>
    <x v="3"/>
    <n v="3"/>
    <n v="17"/>
    <x v="108"/>
    <s v="M"/>
    <s v="W"/>
    <m/>
    <s v="City"/>
    <x v="1348"/>
    <m/>
    <s v="50p"/>
    <s v="child of Geo. M. Weerner"/>
  </r>
  <r>
    <s v="5-1865"/>
    <s v="Infant"/>
    <x v="3"/>
    <n v="3"/>
    <n v="18"/>
    <x v="108"/>
    <s v="M"/>
    <s v="W"/>
    <m/>
    <s v="City"/>
    <x v="214"/>
    <s v="Magnolia"/>
    <s v="old grave"/>
    <s v="child of Wm. T. Swanson"/>
  </r>
  <r>
    <s v="5-1865"/>
    <s v="Rutland, Lewella"/>
    <x v="3"/>
    <n v="3"/>
    <n v="18"/>
    <x v="108"/>
    <s v="F"/>
    <s v="W"/>
    <n v="12"/>
    <s v="Chicago, Ills"/>
    <x v="1384"/>
    <m/>
    <s v="lot"/>
    <m/>
  </r>
  <r>
    <s v="5-1865"/>
    <s v="Infant"/>
    <x v="3"/>
    <n v="3"/>
    <n v="18"/>
    <x v="108"/>
    <s v="F"/>
    <s v="W"/>
    <m/>
    <s v="City"/>
    <x v="390"/>
    <m/>
    <s v="lot"/>
    <s v="child of J. M. Meadows Jr."/>
  </r>
  <r>
    <s v="5-1865"/>
    <s v="infant"/>
    <x v="3"/>
    <n v="3"/>
    <n v="19"/>
    <x v="108"/>
    <s v="F"/>
    <s v="B"/>
    <m/>
    <s v="City"/>
    <x v="446"/>
    <s v="Negro lot"/>
    <s v="50p"/>
    <s v="child of Drucilla Hyne- f. f. c."/>
  </r>
  <r>
    <s v="5-1865"/>
    <s v="infant"/>
    <x v="3"/>
    <n v="3"/>
    <n v="19"/>
    <x v="108"/>
    <s v="F"/>
    <s v="B"/>
    <m/>
    <s v="City"/>
    <x v="416"/>
    <s v="Negro lot"/>
    <s v="50p"/>
    <s v="child of Henry Sneed- f. m. c."/>
  </r>
  <r>
    <s v="5-1865"/>
    <s v="Pollars, Martha"/>
    <x v="3"/>
    <n v="3"/>
    <n v="19"/>
    <x v="108"/>
    <s v="F"/>
    <s v="B"/>
    <n v="20"/>
    <s v="City"/>
    <x v="1385"/>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5"/>
    <s v="Negro lot"/>
    <s v="200p"/>
    <s v="f. m. c."/>
  </r>
  <r>
    <s v="5-1865"/>
    <s v="Infant"/>
    <x v="3"/>
    <n v="3"/>
    <n v="21"/>
    <x v="108"/>
    <s v="M"/>
    <s v="W"/>
    <m/>
    <s v="City"/>
    <x v="1386"/>
    <s v="Magnolia"/>
    <s v="50p"/>
    <s v="child of A. Mathews"/>
  </r>
  <r>
    <s v="5-1865"/>
    <s v="Torbett, Elvira"/>
    <x v="3"/>
    <n v="3"/>
    <n v="21"/>
    <x v="108"/>
    <s v="F"/>
    <s v="B"/>
    <n v="40"/>
    <s v="City"/>
    <x v="21"/>
    <m/>
    <s v="200p"/>
    <s v="f. w. c."/>
  </r>
  <r>
    <s v="5-1865"/>
    <s v="Infant"/>
    <x v="3"/>
    <n v="3"/>
    <n v="21"/>
    <x v="108"/>
    <s v="M"/>
    <s v="W"/>
    <m/>
    <s v="City"/>
    <x v="1387"/>
    <s v="Central"/>
    <s v="50p"/>
    <s v="child of G. B. Flauikin"/>
  </r>
  <r>
    <s v="5-1865"/>
    <s v="infant"/>
    <x v="3"/>
    <n v="3"/>
    <n v="21"/>
    <x v="108"/>
    <s v="M"/>
    <s v="B"/>
    <m/>
    <s v="City"/>
    <x v="1385"/>
    <s v="Negro lot"/>
    <s v="50p"/>
    <s v="child of Robt. Polk- f.m.c."/>
  </r>
  <r>
    <s v="5-1865"/>
    <s v="Infant"/>
    <x v="3"/>
    <n v="3"/>
    <n v="21"/>
    <x v="108"/>
    <s v="M"/>
    <s v="W"/>
    <m/>
    <s v="City"/>
    <x v="1388"/>
    <m/>
    <m/>
    <s v="child of Jeff Woodward"/>
  </r>
  <r>
    <s v="5-1865"/>
    <s v="infant"/>
    <x v="3"/>
    <n v="3"/>
    <n v="22"/>
    <x v="108"/>
    <s v="F"/>
    <s v="B"/>
    <m/>
    <s v="City"/>
    <x v="485"/>
    <s v="Negro lot"/>
    <s v="50p"/>
    <s v="child of Walker Coleman- f. m. c."/>
  </r>
  <r>
    <s v="5-1865"/>
    <s v="Infant"/>
    <x v="3"/>
    <n v="3"/>
    <n v="22"/>
    <x v="108"/>
    <s v="F"/>
    <s v="W"/>
    <m/>
    <s v="City"/>
    <x v="3"/>
    <m/>
    <s v="lot"/>
    <s v="child of John S. Cotterell"/>
  </r>
  <r>
    <s v="5-1865"/>
    <s v="Cotterell, G. H."/>
    <x v="3"/>
    <n v="3"/>
    <n v="22"/>
    <x v="108"/>
    <s v="M"/>
    <s v="W"/>
    <n v="7"/>
    <s v="City"/>
    <x v="1389"/>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90"/>
    <s v="Negro lot"/>
    <s v="50p"/>
    <s v="child of Amos Jones- f. m. c."/>
  </r>
  <r>
    <s v="5-1865"/>
    <s v="infant"/>
    <x v="3"/>
    <n v="3"/>
    <n v="23"/>
    <x v="108"/>
    <s v="M"/>
    <s v="B"/>
    <m/>
    <s v="City"/>
    <x v="446"/>
    <s v="Negro lot"/>
    <s v="50p"/>
    <s v="child of Monroe Johnson- f. m. c."/>
  </r>
  <r>
    <s v="5-1865"/>
    <s v="Infant"/>
    <x v="3"/>
    <n v="3"/>
    <n v="23"/>
    <x v="108"/>
    <s v="M"/>
    <s v="W"/>
    <m/>
    <s v="City"/>
    <x v="14"/>
    <m/>
    <s v="lot"/>
    <s v="child of R. A. Holly"/>
  </r>
  <r>
    <s v="5-1865"/>
    <s v="infant"/>
    <x v="3"/>
    <n v="3"/>
    <n v="24"/>
    <x v="108"/>
    <s v="M"/>
    <s v="B"/>
    <m/>
    <s v="City"/>
    <x v="526"/>
    <s v="Negro lot"/>
    <s v="50p"/>
    <s v="child of A. Rucker- f.m.c."/>
  </r>
  <r>
    <s v="5-1865"/>
    <s v="infant"/>
    <x v="3"/>
    <n v="3"/>
    <n v="24"/>
    <x v="108"/>
    <s v="F"/>
    <s v="B"/>
    <m/>
    <s v="City"/>
    <x v="416"/>
    <s v="Negro lot"/>
    <s v="50p"/>
    <s v="child of Henry Smith- f. m. c."/>
  </r>
  <r>
    <s v="5-1865"/>
    <s v="Infant"/>
    <x v="3"/>
    <n v="3"/>
    <n v="24"/>
    <x v="108"/>
    <s v="F"/>
    <s v="W"/>
    <m/>
    <s v="City"/>
    <x v="429"/>
    <s v="Central"/>
    <s v="50p"/>
    <s v="child of George Frauiklin"/>
  </r>
  <r>
    <s v="5-1865"/>
    <s v="Infant"/>
    <x v="3"/>
    <n v="3"/>
    <n v="24"/>
    <x v="108"/>
    <s v="M"/>
    <s v="W"/>
    <m/>
    <s v="City"/>
    <x v="386"/>
    <s v="Central"/>
    <s v="50p"/>
    <s v="child of James Coleman"/>
  </r>
  <r>
    <s v="5-1865"/>
    <s v="Infant"/>
    <x v="3"/>
    <n v="3"/>
    <n v="24"/>
    <x v="108"/>
    <s v="F"/>
    <s v="W"/>
    <m/>
    <s v="City"/>
    <x v="485"/>
    <s v="Magnolia"/>
    <s v="lot"/>
    <s v="child of T. G. Sweeney"/>
  </r>
  <r>
    <s v="5-1865"/>
    <s v="infant"/>
    <x v="3"/>
    <n v="3"/>
    <n v="25"/>
    <x v="108"/>
    <s v="M"/>
    <s v="B"/>
    <m/>
    <s v="City"/>
    <x v="1357"/>
    <s v="Negro lot"/>
    <s v="50p"/>
    <s v="child of Henry Moss- f. m. c."/>
  </r>
  <r>
    <s v="5-1865"/>
    <s v="Sculeur, Rebecca"/>
    <x v="3"/>
    <n v="3"/>
    <n v="25"/>
    <x v="108"/>
    <s v="F"/>
    <s v="W"/>
    <m/>
    <s v="City"/>
    <x v="0"/>
    <m/>
    <m/>
    <s v="pauper"/>
  </r>
  <r>
    <s v="5-1865"/>
    <s v="Flanikin, Susan E."/>
    <x v="3"/>
    <n v="3"/>
    <n v="26"/>
    <x v="108"/>
    <s v="F"/>
    <s v="W"/>
    <n v="5"/>
    <s v="City"/>
    <x v="429"/>
    <s v="Central"/>
    <s v="50p"/>
    <m/>
  </r>
  <r>
    <s v="5-1865"/>
    <s v="Hunoley, Mary Ann"/>
    <x v="3"/>
    <n v="3"/>
    <n v="26"/>
    <x v="108"/>
    <s v="F"/>
    <s v="W"/>
    <n v="27"/>
    <s v="City"/>
    <x v="614"/>
    <m/>
    <s v="lot"/>
    <m/>
  </r>
  <r>
    <s v="5-1865"/>
    <s v="Moorman, Emmaline"/>
    <x v="3"/>
    <n v="3"/>
    <n v="26"/>
    <x v="108"/>
    <s v="F"/>
    <s v="B"/>
    <n v="5"/>
    <s v="City"/>
    <x v="14"/>
    <s v="Negro lot"/>
    <s v="50p"/>
    <m/>
  </r>
  <r>
    <s v="5-1865"/>
    <s v="Coleman, Eliza"/>
    <x v="3"/>
    <n v="3"/>
    <n v="27"/>
    <x v="108"/>
    <s v="F"/>
    <s v="B"/>
    <n v="21"/>
    <s v="City"/>
    <x v="485"/>
    <m/>
    <s v="old grave"/>
    <m/>
  </r>
  <r>
    <s v="5-1865"/>
    <s v="McPherson, Francis"/>
    <x v="3"/>
    <n v="3"/>
    <n v="27"/>
    <x v="108"/>
    <s v="M"/>
    <s v="W"/>
    <n v="24"/>
    <s v="City"/>
    <x v="614"/>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5"/>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7"/>
    <m/>
    <s v="lot"/>
    <m/>
  </r>
  <r>
    <s v="5-1865"/>
    <s v="Bartney, Harriet"/>
    <x v="3"/>
    <n v="3"/>
    <n v="30"/>
    <x v="108"/>
    <s v="F"/>
    <s v="B"/>
    <n v="14"/>
    <s v="City"/>
    <x v="214"/>
    <s v="Negro lot"/>
    <m/>
    <s v="pauper"/>
  </r>
  <r>
    <s v="5-1865"/>
    <s v="infant"/>
    <x v="3"/>
    <n v="3"/>
    <n v="30"/>
    <x v="108"/>
    <s v="F"/>
    <s v="B"/>
    <m/>
    <s v="City"/>
    <x v="485"/>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3"/>
    <s v="Negro lot"/>
    <n v="200"/>
    <m/>
  </r>
  <r>
    <s v="5-1865"/>
    <s v="Horton, Mary"/>
    <x v="3"/>
    <n v="3"/>
    <n v="31"/>
    <x v="108"/>
    <s v="F"/>
    <s v="B"/>
    <n v="6"/>
    <s v="City"/>
    <x v="429"/>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8"/>
    <s v="Magnolia"/>
    <s v="50p"/>
    <s v="child of E. C. Trimble"/>
  </r>
  <r>
    <s v="5-1865"/>
    <s v="Unknown"/>
    <x v="1"/>
    <n v="5"/>
    <n v="1"/>
    <x v="108"/>
    <s v="M"/>
    <s v="W"/>
    <m/>
    <s v="City"/>
    <x v="0"/>
    <s v="Pauper"/>
    <s v="lot"/>
    <s v="from County Jale"/>
  </r>
  <r>
    <s v="5-1865"/>
    <s v="Infant"/>
    <x v="1"/>
    <n v="5"/>
    <n v="1"/>
    <x v="108"/>
    <s v="M"/>
    <s v="W"/>
    <m/>
    <s v="City"/>
    <x v="688"/>
    <s v="Magnolia"/>
    <s v="50p"/>
    <s v="child of Edward Wright"/>
  </r>
  <r>
    <s v="5-1865"/>
    <s v="infant, f.c.c."/>
    <x v="1"/>
    <n v="5"/>
    <n v="1"/>
    <x v="108"/>
    <s v="M"/>
    <s v="B"/>
    <m/>
    <s v="City"/>
    <x v="688"/>
    <s v="Negro lot"/>
    <s v="50p"/>
    <s v="child of John Davis- f. m. c."/>
  </r>
  <r>
    <s v="5-1865"/>
    <s v="Infant"/>
    <x v="1"/>
    <n v="5"/>
    <n v="3"/>
    <x v="108"/>
    <s v="F"/>
    <s v="B"/>
    <m/>
    <s v="City"/>
    <x v="1060"/>
    <s v="Negro lot"/>
    <s v="50p"/>
    <s v="child of Lewis Stubbs- f. m. c."/>
  </r>
  <r>
    <s v="5-1865"/>
    <s v="Paul"/>
    <x v="1"/>
    <n v="5"/>
    <n v="3"/>
    <x v="108"/>
    <s v="M"/>
    <s v="B"/>
    <n v="47"/>
    <s v="City"/>
    <x v="485"/>
    <s v="Negro lot"/>
    <s v="200p"/>
    <s v="servt to Dr. C. K. Winston"/>
  </r>
  <r>
    <s v="5-1865"/>
    <s v="Nelson, Loggia"/>
    <x v="1"/>
    <n v="5"/>
    <n v="3"/>
    <x v="108"/>
    <s v="F"/>
    <s v="W"/>
    <n v="20"/>
    <s v="City"/>
    <x v="1252"/>
    <s v="Central &amp; Cedar"/>
    <s v="200p"/>
    <m/>
  </r>
  <r>
    <s v="5-1865"/>
    <s v="Patterson, Sam"/>
    <x v="1"/>
    <n v="5"/>
    <n v="3"/>
    <x v="108"/>
    <s v="M"/>
    <s v="B"/>
    <n v="6"/>
    <s v="City"/>
    <x v="3"/>
    <s v="Negro lot"/>
    <s v="100p"/>
    <s v="f. of color"/>
  </r>
  <r>
    <s v="5-1865"/>
    <s v="Infant"/>
    <x v="1"/>
    <n v="5"/>
    <n v="4"/>
    <x v="108"/>
    <s v="M"/>
    <s v="W"/>
    <m/>
    <s v="City"/>
    <x v="688"/>
    <s v="Poplar"/>
    <s v="lot"/>
    <s v="child of George Kelley"/>
  </r>
  <r>
    <s v="5-1865"/>
    <s v="infant, f.c.c."/>
    <x v="1"/>
    <n v="5"/>
    <n v="4"/>
    <x v="108"/>
    <s v="M"/>
    <s v="B"/>
    <m/>
    <s v="City"/>
    <x v="3"/>
    <s v="Negro lot"/>
    <s v="50p"/>
    <s v="child of William Roberson- f.m.c."/>
  </r>
  <r>
    <s v="5-1865"/>
    <s v="Hargrave, A."/>
    <x v="1"/>
    <n v="5"/>
    <n v="4"/>
    <x v="108"/>
    <s v="M"/>
    <s v="W"/>
    <n v="5"/>
    <s v="City"/>
    <x v="1253"/>
    <s v="Oak"/>
    <s v="lot"/>
    <s v="son of William Hargrave"/>
  </r>
  <r>
    <s v="5-1865"/>
    <s v="Infant"/>
    <x v="1"/>
    <n v="5"/>
    <n v="4"/>
    <x v="108"/>
    <s v="F"/>
    <s v="W"/>
    <m/>
    <s v="City"/>
    <x v="688"/>
    <s v="Magnolia"/>
    <s v="50p"/>
    <s v="child of A. Miller, back of N. F. Dorch Lot"/>
  </r>
  <r>
    <s v="5-1865"/>
    <s v="Infant"/>
    <x v="1"/>
    <n v="5"/>
    <n v="5"/>
    <x v="108"/>
    <s v="M"/>
    <s v="W"/>
    <m/>
    <s v="City"/>
    <x v="449"/>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3"/>
    <s v="Oak West End"/>
    <s v="lot"/>
    <s v="son of Mrs. Jones"/>
  </r>
  <r>
    <s v="5-1865"/>
    <s v="Petway, Sharlot"/>
    <x v="1"/>
    <n v="5"/>
    <n v="6"/>
    <x v="108"/>
    <s v="F"/>
    <s v="B"/>
    <n v="83"/>
    <s v="City"/>
    <x v="485"/>
    <s v="Poplar Ave"/>
    <n v="200"/>
    <s v="f.w.c."/>
  </r>
  <r>
    <s v="5-1865"/>
    <s v="infant"/>
    <x v="1"/>
    <n v="5"/>
    <n v="6"/>
    <x v="108"/>
    <s v="M"/>
    <s v="B"/>
    <m/>
    <s v="City"/>
    <x v="1268"/>
    <s v="Negro lot"/>
    <s v="50p"/>
    <s v="child of Jemery Pointer- f. m. c."/>
  </r>
  <r>
    <s v="5-1865"/>
    <s v="Graham, Ann"/>
    <x v="1"/>
    <n v="5"/>
    <n v="6"/>
    <x v="108"/>
    <s v="F"/>
    <s v="B"/>
    <n v="25"/>
    <s v="City"/>
    <x v="1148"/>
    <s v="Negro lot"/>
    <s v="200p"/>
    <s v="f. w. c."/>
  </r>
  <r>
    <s v="5-1865"/>
    <s v="Huff, Juley"/>
    <x v="1"/>
    <n v="5"/>
    <n v="6"/>
    <x v="108"/>
    <s v="F"/>
    <s v="B"/>
    <n v="8"/>
    <s v="City"/>
    <x v="1148"/>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9"/>
    <s v="Plum"/>
    <s v="lot"/>
    <s v="son of Dr. N. U. Smith"/>
  </r>
  <r>
    <s v="5-1865"/>
    <s v="Murphy, Nancy"/>
    <x v="1"/>
    <n v="5"/>
    <n v="8"/>
    <x v="108"/>
    <s v="F"/>
    <s v="W"/>
    <n v="40"/>
    <s v="City"/>
    <x v="256"/>
    <s v="Pauper"/>
    <s v="lot"/>
    <m/>
  </r>
  <r>
    <s v="5-1865"/>
    <s v="Allen, Lilley"/>
    <x v="1"/>
    <n v="5"/>
    <n v="8"/>
    <x v="108"/>
    <s v="F"/>
    <s v="W"/>
    <n v="5"/>
    <s v="City"/>
    <x v="485"/>
    <s v="Magnolia"/>
    <s v="100p"/>
    <m/>
  </r>
  <r>
    <s v="5-1865"/>
    <s v="Infant"/>
    <x v="1"/>
    <n v="5"/>
    <n v="9"/>
    <x v="108"/>
    <s v="M"/>
    <s v="W"/>
    <m/>
    <s v="City"/>
    <x v="1173"/>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8"/>
    <s v="Cherry"/>
    <s v="lot"/>
    <s v="child of George T. Newbom"/>
  </r>
  <r>
    <s v="5-1865"/>
    <s v="Williams, William"/>
    <x v="1"/>
    <n v="5"/>
    <n v="9"/>
    <x v="108"/>
    <s v="M"/>
    <s v="B"/>
    <n v="17"/>
    <s v="City"/>
    <x v="1144"/>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8"/>
    <s v="Negro lot"/>
    <s v="50p"/>
    <s v="child of Daniel Akin- f. m. c."/>
  </r>
  <r>
    <s v="5-1865"/>
    <s v="Infant"/>
    <x v="1"/>
    <n v="5"/>
    <n v="11"/>
    <x v="108"/>
    <s v="M"/>
    <s v="W"/>
    <m/>
    <s v="City"/>
    <x v="688"/>
    <s v="Poplar"/>
    <s v="lot"/>
    <s v="child of Lilley Durram"/>
  </r>
  <r>
    <s v="5-1865"/>
    <s v="Infant"/>
    <x v="1"/>
    <n v="5"/>
    <n v="31"/>
    <x v="108"/>
    <s v="F"/>
    <s v="W"/>
    <m/>
    <s v="City"/>
    <x v="3"/>
    <s v="Plum"/>
    <s v="lot"/>
    <s v="child of Joseph Hall"/>
  </r>
  <r>
    <s v="5-1865"/>
    <s v="infant, f.c.c."/>
    <x v="1"/>
    <n v="5"/>
    <n v="12"/>
    <x v="108"/>
    <s v="M"/>
    <s v="B"/>
    <m/>
    <s v="City"/>
    <x v="1288"/>
    <s v="Negro lot"/>
    <s v="50p"/>
    <s v="child of Henry Allen- f. m. c."/>
  </r>
  <r>
    <s v="5-1865"/>
    <s v="Vaughn, Henry"/>
    <x v="1"/>
    <n v="5"/>
    <n v="12"/>
    <x v="108"/>
    <s v="M"/>
    <s v="B"/>
    <n v="13"/>
    <s v="City"/>
    <x v="467"/>
    <s v="Negro lot"/>
    <s v="200p"/>
    <s v="f. m. c."/>
  </r>
  <r>
    <s v="5-1865"/>
    <s v="infant, f.c.c."/>
    <x v="1"/>
    <n v="5"/>
    <n v="13"/>
    <x v="108"/>
    <s v="F"/>
    <s v="B"/>
    <m/>
    <s v="City"/>
    <x v="526"/>
    <s v="Negro lot"/>
    <s v="50p"/>
    <s v="child of Charles Dunsan- f. m. c."/>
  </r>
  <r>
    <s v="5-1865"/>
    <s v="Infant"/>
    <x v="1"/>
    <n v="5"/>
    <n v="13"/>
    <x v="108"/>
    <s v="M"/>
    <s v="W"/>
    <m/>
    <s v="City"/>
    <x v="1024"/>
    <s v="Magnolia"/>
    <s v="50p"/>
    <s v="child of Mary Rudder"/>
  </r>
  <r>
    <s v="5-1865"/>
    <s v="McFaddan, Milley"/>
    <x v="1"/>
    <n v="5"/>
    <n v="13"/>
    <x v="108"/>
    <s v="F"/>
    <s v="B"/>
    <n v="32"/>
    <s v="City"/>
    <x v="549"/>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5"/>
    <s v="Negro lot"/>
    <s v="200p"/>
    <s v="f. m. c."/>
  </r>
  <r>
    <s v="5-1865"/>
    <s v="infant"/>
    <x v="1"/>
    <n v="5"/>
    <n v="15"/>
    <x v="108"/>
    <s v="F"/>
    <s v="B"/>
    <m/>
    <s v="City"/>
    <x v="449"/>
    <s v="Pauper"/>
    <s v="50p"/>
    <s v="child of Ann Murrey- f. w. c."/>
  </r>
  <r>
    <s v="5-1865"/>
    <s v="Brown, William"/>
    <x v="1"/>
    <n v="5"/>
    <n v="15"/>
    <x v="108"/>
    <s v="M"/>
    <s v="W"/>
    <n v="54"/>
    <s v="City"/>
    <x v="256"/>
    <s v="Central"/>
    <s v="200p"/>
    <m/>
  </r>
  <r>
    <s v="5-1865"/>
    <s v="Coleman, Isabellia"/>
    <x v="1"/>
    <n v="5"/>
    <n v="16"/>
    <x v="108"/>
    <s v="F"/>
    <s v="B"/>
    <n v="7"/>
    <s v="City"/>
    <x v="1246"/>
    <s v="Negro lot"/>
    <n v="100"/>
    <s v="f. of color"/>
  </r>
  <r>
    <s v="5-1865"/>
    <s v="infant, f.c.c."/>
    <x v="1"/>
    <n v="5"/>
    <n v="16"/>
    <x v="108"/>
    <s v="F"/>
    <s v="B"/>
    <m/>
    <s v="City"/>
    <x v="469"/>
    <s v="Poplar"/>
    <s v="lot"/>
    <s v="child of James Mahan- f. m. c."/>
  </r>
  <r>
    <s v="5-1865"/>
    <s v="infant, f.c.c."/>
    <x v="1"/>
    <n v="5"/>
    <n v="16"/>
    <x v="108"/>
    <s v="F"/>
    <s v="B"/>
    <m/>
    <s v="City"/>
    <x v="1275"/>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3"/>
    <s v="Negro lot"/>
    <n v="100"/>
    <s v="f. of color"/>
  </r>
  <r>
    <s v="5-1865"/>
    <s v="infant, f.c.c."/>
    <x v="1"/>
    <n v="5"/>
    <n v="17"/>
    <x v="108"/>
    <s v="M"/>
    <s v="B"/>
    <m/>
    <s v="City"/>
    <x v="1288"/>
    <s v="Negro lot"/>
    <s v="50p"/>
    <s v="child of Georg Hurt- f. m. c."/>
  </r>
  <r>
    <s v="5-1865"/>
    <s v="Infant"/>
    <x v="1"/>
    <n v="5"/>
    <n v="17"/>
    <x v="108"/>
    <s v="F"/>
    <s v="W"/>
    <m/>
    <s v="City"/>
    <x v="1391"/>
    <s v="Oak"/>
    <s v="lot"/>
    <s v="child of Charles A. Cambell"/>
  </r>
  <r>
    <s v="5-1865"/>
    <s v="Infant"/>
    <x v="1"/>
    <n v="5"/>
    <n v="17"/>
    <x v="108"/>
    <s v="M"/>
    <s v="W"/>
    <m/>
    <s v="City"/>
    <x v="1391"/>
    <s v="Central"/>
    <s v="50p"/>
    <s v="child of Capt. J. H. Feeland"/>
  </r>
  <r>
    <s v="5-1865"/>
    <s v="Infant"/>
    <x v="1"/>
    <n v="5"/>
    <n v="17"/>
    <x v="108"/>
    <s v="F"/>
    <s v="W"/>
    <m/>
    <s v="City"/>
    <x v="1024"/>
    <s v="Maple"/>
    <s v="old grave"/>
    <s v="child of C. Vaupel"/>
  </r>
  <r>
    <s v="5-1865"/>
    <s v="Infant"/>
    <x v="1"/>
    <n v="5"/>
    <n v="17"/>
    <x v="108"/>
    <s v="M"/>
    <s v="W"/>
    <m/>
    <s v="City"/>
    <x v="1024"/>
    <s v="Maple"/>
    <s v="old grave"/>
    <s v="child of C. Vaupel"/>
  </r>
  <r>
    <s v="5-1865"/>
    <s v="infant, f.c.c."/>
    <x v="1"/>
    <n v="5"/>
    <n v="17"/>
    <x v="108"/>
    <s v="M"/>
    <s v="B"/>
    <m/>
    <s v="City"/>
    <x v="688"/>
    <s v="Negro lot"/>
    <s v="50p"/>
    <s v="child of Ely Brown- f. m. c."/>
  </r>
  <r>
    <s v="5-1865"/>
    <s v="infant, f.c.c."/>
    <x v="1"/>
    <n v="5"/>
    <n v="17"/>
    <x v="108"/>
    <s v="M"/>
    <s v="B"/>
    <m/>
    <s v="City"/>
    <x v="469"/>
    <s v="Negro lot"/>
    <s v="50p"/>
    <s v="child of York Woods- f. m. c."/>
  </r>
  <r>
    <s v="5-1865"/>
    <s v="infant, f.c.c."/>
    <x v="1"/>
    <n v="5"/>
    <n v="18"/>
    <x v="108"/>
    <s v="M"/>
    <s v="B"/>
    <m/>
    <s v="City"/>
    <x v="526"/>
    <s v="Negro lot"/>
    <s v="50p"/>
    <s v="child of Knod Batey- f. m. c."/>
  </r>
  <r>
    <s v="5-1865"/>
    <s v="Fowler, John"/>
    <x v="1"/>
    <n v="5"/>
    <n v="18"/>
    <x v="108"/>
    <s v="M"/>
    <s v="W"/>
    <n v="56"/>
    <s v="City"/>
    <x v="386"/>
    <s v="Pauper"/>
    <s v="lot"/>
    <s v="from Work House Souther Solder Ground"/>
  </r>
  <r>
    <s v="5-1865"/>
    <s v="infant"/>
    <x v="1"/>
    <n v="5"/>
    <n v="18"/>
    <x v="108"/>
    <s v="F"/>
    <s v="B"/>
    <m/>
    <s v="City"/>
    <x v="1246"/>
    <s v="Negro lot"/>
    <s v="50p"/>
    <s v="child of Faney Willson- f. w. c."/>
  </r>
  <r>
    <s v="5-1865"/>
    <s v="Willson, Cebin"/>
    <x v="1"/>
    <n v="5"/>
    <n v="18"/>
    <x v="108"/>
    <s v="M"/>
    <s v="B"/>
    <n v="28"/>
    <s v="City"/>
    <x v="1252"/>
    <s v="Negro lot"/>
    <s v="200p"/>
    <s v="f. m. c."/>
  </r>
  <r>
    <s v="5-1865"/>
    <s v="infant"/>
    <x v="1"/>
    <n v="5"/>
    <n v="19"/>
    <x v="108"/>
    <s v="M"/>
    <s v="B"/>
    <m/>
    <s v="City"/>
    <x v="688"/>
    <s v="Negro lot"/>
    <s v="old grave"/>
    <s v="child of Sarah Timons- f. w. c."/>
  </r>
  <r>
    <s v="5-1865"/>
    <s v="Vorrs, David"/>
    <x v="1"/>
    <n v="5"/>
    <n v="19"/>
    <x v="108"/>
    <s v="M"/>
    <s v="B"/>
    <n v="9"/>
    <s v="City"/>
    <x v="3"/>
    <s v="Negro lot"/>
    <s v="100p"/>
    <s v="free of color"/>
  </r>
  <r>
    <s v="5-1865"/>
    <s v="Infant"/>
    <x v="1"/>
    <n v="5"/>
    <n v="19"/>
    <x v="108"/>
    <s v="M"/>
    <s v="W"/>
    <m/>
    <s v="City"/>
    <x v="1392"/>
    <s v="Central"/>
    <s v="old grave"/>
    <s v="child of Joseph Manley, back of McCrorys Lot"/>
  </r>
  <r>
    <s v="5-1865"/>
    <s v="Infant"/>
    <x v="1"/>
    <n v="5"/>
    <n v="19"/>
    <x v="108"/>
    <s v="F"/>
    <s v="W"/>
    <m/>
    <s v="City"/>
    <x v="1060"/>
    <s v="Magnolia"/>
    <s v="50p"/>
    <s v="child of Luisa Allen"/>
  </r>
  <r>
    <s v="5-1865"/>
    <s v="Cavander, E., Mrs."/>
    <x v="1"/>
    <n v="5"/>
    <n v="19"/>
    <x v="108"/>
    <s v="F"/>
    <s v="W"/>
    <n v="75"/>
    <s v="City"/>
    <x v="14"/>
    <s v="Pauper"/>
    <s v="lot"/>
    <m/>
  </r>
  <r>
    <s v="5-1865"/>
    <s v="infant"/>
    <x v="1"/>
    <n v="5"/>
    <n v="20"/>
    <x v="108"/>
    <s v="F"/>
    <s v="B"/>
    <m/>
    <s v="City"/>
    <x v="485"/>
    <s v="Negro lot"/>
    <s v="50p"/>
    <s v="child of Andrew Scout- f. m. c."/>
  </r>
  <r>
    <s v="5-1865"/>
    <s v="Cotton, Lewis"/>
    <x v="1"/>
    <n v="5"/>
    <n v="20"/>
    <x v="108"/>
    <s v="M"/>
    <s v="B"/>
    <n v="7"/>
    <s v="City"/>
    <x v="1268"/>
    <s v="Negro lot"/>
    <s v="100p"/>
    <s v="f. of color"/>
  </r>
  <r>
    <s v="5-1865"/>
    <s v="Infant"/>
    <x v="1"/>
    <n v="5"/>
    <n v="21"/>
    <x v="108"/>
    <s v="F"/>
    <s v="W"/>
    <m/>
    <s v="City"/>
    <x v="469"/>
    <s v="Kingsleys Walk"/>
    <s v="lot"/>
    <s v="child of August Scedeicomb"/>
  </r>
  <r>
    <s v="5-1865"/>
    <s v="Griffis, Frank M."/>
    <x v="1"/>
    <n v="5"/>
    <n v="21"/>
    <x v="108"/>
    <s v="M"/>
    <s v="W"/>
    <n v="35"/>
    <s v="City"/>
    <x v="63"/>
    <s v="Central"/>
    <s v="200p"/>
    <s v="corner of Ceder and Central Avenu"/>
  </r>
  <r>
    <s v="5-1865"/>
    <s v="Evans, James"/>
    <x v="1"/>
    <n v="5"/>
    <n v="22"/>
    <x v="108"/>
    <s v="M"/>
    <s v="W"/>
    <n v="8"/>
    <s v="City"/>
    <x v="1024"/>
    <s v="Mulbery"/>
    <s v="lot"/>
    <s v="son of William Evans"/>
  </r>
  <r>
    <s v="5-1865"/>
    <s v="Infant"/>
    <x v="1"/>
    <n v="5"/>
    <n v="22"/>
    <x v="108"/>
    <s v="F"/>
    <s v="W"/>
    <m/>
    <s v="City"/>
    <x v="1024"/>
    <s v="Locus East End"/>
    <s v="lot"/>
    <s v="child of William McWright"/>
  </r>
  <r>
    <s v="5-1865"/>
    <s v="daughter"/>
    <x v="1"/>
    <n v="5"/>
    <n v="22"/>
    <x v="108"/>
    <s v="F"/>
    <s v="W"/>
    <n v="10"/>
    <s v="City"/>
    <x v="1246"/>
    <s v="Elm"/>
    <s v="lot"/>
    <s v="daughter of W. P. Paul"/>
  </r>
  <r>
    <s v="5-1865"/>
    <s v="Barbour, Martha"/>
    <x v="1"/>
    <n v="5"/>
    <n v="22"/>
    <x v="108"/>
    <s v="F"/>
    <s v="W"/>
    <n v="45"/>
    <s v="City"/>
    <x v="256"/>
    <s v="Cedar"/>
    <s v="200p"/>
    <s v="corner of Ceder and Central Avenu"/>
  </r>
  <r>
    <s v="5-1865"/>
    <s v="Infant"/>
    <x v="1"/>
    <n v="5"/>
    <n v="22"/>
    <x v="108"/>
    <s v="F"/>
    <s v="W"/>
    <m/>
    <s v="City"/>
    <x v="1234"/>
    <s v="Old Yard"/>
    <s v="lot"/>
    <s v="child of William White"/>
  </r>
  <r>
    <s v="5-1865"/>
    <s v="Pirkins, Sarah"/>
    <x v="1"/>
    <n v="5"/>
    <n v="22"/>
    <x v="108"/>
    <s v="F"/>
    <s v="B"/>
    <n v="23"/>
    <s v="City"/>
    <x v="549"/>
    <s v="Negro lot"/>
    <s v="200p"/>
    <s v="f. w. c."/>
  </r>
  <r>
    <s v="5-1865"/>
    <s v="infant, f.c.c."/>
    <x v="1"/>
    <n v="5"/>
    <n v="23"/>
    <x v="108"/>
    <s v="M"/>
    <s v="B"/>
    <m/>
    <s v="City"/>
    <x v="3"/>
    <s v="Negro lot"/>
    <s v="50p"/>
    <s v="child of James Anderson- f. m. c."/>
  </r>
  <r>
    <s v="5-1865"/>
    <s v="Infant"/>
    <x v="1"/>
    <n v="5"/>
    <n v="23"/>
    <x v="108"/>
    <s v="M"/>
    <s v="W"/>
    <m/>
    <s v="City"/>
    <x v="1288"/>
    <s v="Central opsit"/>
    <s v="50p"/>
    <s v="child of E. O. Nathers, opsit McCrorys Lot"/>
  </r>
  <r>
    <s v="5-1865"/>
    <s v="infant, f.c.c."/>
    <x v="1"/>
    <n v="5"/>
    <n v="23"/>
    <x v="108"/>
    <s v="M"/>
    <s v="B"/>
    <m/>
    <s v="City"/>
    <x v="3"/>
    <s v="Negro lot"/>
    <s v="50p"/>
    <s v="child of Isral Barnes- f. m. c."/>
  </r>
  <r>
    <s v="5-1865"/>
    <s v="Roland, Moses"/>
    <x v="1"/>
    <n v="5"/>
    <n v="23"/>
    <x v="108"/>
    <s v="M"/>
    <s v="B"/>
    <n v="45"/>
    <s v="City"/>
    <x v="442"/>
    <s v="Negro lot"/>
    <s v="200p"/>
    <s v="f.m.c."/>
  </r>
  <r>
    <s v="5-1865"/>
    <s v="Chablin, Ann"/>
    <x v="1"/>
    <n v="5"/>
    <n v="23"/>
    <x v="108"/>
    <s v="F"/>
    <s v="B"/>
    <n v="21"/>
    <s v="City"/>
    <x v="485"/>
    <s v="Negro lot"/>
    <s v="200p"/>
    <s v="f. w. c."/>
  </r>
  <r>
    <s v="5-1865"/>
    <s v="Infant"/>
    <x v="1"/>
    <n v="5"/>
    <n v="24"/>
    <x v="108"/>
    <s v="F"/>
    <s v="W"/>
    <m/>
    <s v="City"/>
    <x v="383"/>
    <s v="Central"/>
    <s v="50p"/>
    <s v="child of Adam Karsch"/>
  </r>
  <r>
    <s v="5-1865"/>
    <s v="Mahan, Sarah"/>
    <x v="1"/>
    <n v="5"/>
    <n v="24"/>
    <x v="108"/>
    <s v="F"/>
    <s v="W"/>
    <n v="72"/>
    <s v="City"/>
    <x v="1243"/>
    <s v="Central"/>
    <s v="200p"/>
    <s v="opsit F. K. Zolicoffers lot"/>
  </r>
  <r>
    <s v="5-1865"/>
    <s v="Infant"/>
    <x v="1"/>
    <n v="5"/>
    <n v="24"/>
    <x v="108"/>
    <s v="M"/>
    <s v="W"/>
    <m/>
    <s v="City"/>
    <x v="1268"/>
    <s v="Central"/>
    <s v="50p"/>
    <s v="child of T. J. Moon"/>
  </r>
  <r>
    <s v="5-1865"/>
    <s v="Biggard, Hester"/>
    <x v="1"/>
    <n v="5"/>
    <n v="24"/>
    <x v="108"/>
    <s v="F"/>
    <s v="B"/>
    <n v="50"/>
    <s v="City"/>
    <x v="386"/>
    <s v="Negro lot"/>
    <n v="200"/>
    <s v="f. w. c."/>
  </r>
  <r>
    <s v="5-1865"/>
    <s v="Infant"/>
    <x v="1"/>
    <n v="5"/>
    <n v="24"/>
    <x v="108"/>
    <s v="F"/>
    <s v="W"/>
    <m/>
    <s v="City"/>
    <x v="1060"/>
    <s v="Central"/>
    <s v="50p"/>
    <s v="child of Martha Clifford"/>
  </r>
  <r>
    <s v="5-1865"/>
    <s v="McGavoc, Georgeann"/>
    <x v="1"/>
    <n v="5"/>
    <n v="24"/>
    <x v="108"/>
    <s v="F"/>
    <s v="B"/>
    <n v="21"/>
    <s v="City"/>
    <x v="386"/>
    <s v="Negro lot"/>
    <s v="200p"/>
    <s v="f. w. c."/>
  </r>
  <r>
    <s v="5-1865"/>
    <s v="Infant"/>
    <x v="1"/>
    <n v="5"/>
    <n v="25"/>
    <x v="108"/>
    <s v="M"/>
    <s v="W"/>
    <m/>
    <s v="City"/>
    <x v="984"/>
    <s v="Central"/>
    <s v="50p"/>
    <s v="child of A. Hosse"/>
  </r>
  <r>
    <s v="5-1865"/>
    <s v="Infant"/>
    <x v="1"/>
    <n v="5"/>
    <n v="25"/>
    <x v="108"/>
    <s v="F"/>
    <s v="W"/>
    <m/>
    <s v="City"/>
    <x v="1024"/>
    <s v="Central"/>
    <s v="50p"/>
    <s v="child of D. Donlouie"/>
  </r>
  <r>
    <s v="5-1865"/>
    <s v="infant, f.c.c."/>
    <x v="1"/>
    <n v="5"/>
    <n v="25"/>
    <x v="108"/>
    <s v="M"/>
    <s v="B"/>
    <m/>
    <s v="City"/>
    <x v="3"/>
    <s v="Negro lot"/>
    <s v="50p"/>
    <s v="child of Sarah Ewin- f. w. c."/>
  </r>
  <r>
    <s v="5-1865"/>
    <s v="Jones, Green"/>
    <x v="1"/>
    <n v="5"/>
    <n v="26"/>
    <x v="108"/>
    <s v="M"/>
    <s v="B"/>
    <n v="21"/>
    <s v="City"/>
    <x v="1236"/>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5"/>
    <s v="Negro lot"/>
    <s v="50p"/>
    <s v="child of Sam Brown- f. m. c."/>
  </r>
  <r>
    <s v="5-1865"/>
    <s v="Vaughn, Harriet"/>
    <x v="1"/>
    <n v="5"/>
    <n v="28"/>
    <x v="108"/>
    <s v="F"/>
    <s v="B"/>
    <n v="35"/>
    <s v="City"/>
    <x v="386"/>
    <s v="Negro lot"/>
    <s v="200p"/>
    <s v="f. w. c."/>
  </r>
  <r>
    <s v="5-1865"/>
    <s v="Napier, William"/>
    <x v="1"/>
    <n v="5"/>
    <n v="29"/>
    <x v="108"/>
    <s v="M"/>
    <s v="B"/>
    <n v="41"/>
    <s v="City"/>
    <x v="506"/>
    <s v="Negro lot"/>
    <s v="200p"/>
    <s v="f. m. c."/>
  </r>
  <r>
    <s v="5-1865"/>
    <s v="Ulcer, Levenier"/>
    <x v="1"/>
    <n v="5"/>
    <n v="29"/>
    <x v="108"/>
    <s v="F"/>
    <s v="W"/>
    <n v="29"/>
    <s v="City"/>
    <x v="256"/>
    <s v="Central"/>
    <s v="200p"/>
    <s v="corner of Ceder"/>
  </r>
  <r>
    <s v="5-1865"/>
    <s v="Infant"/>
    <x v="1"/>
    <n v="5"/>
    <n v="29"/>
    <x v="108"/>
    <s v="M"/>
    <s v="W"/>
    <m/>
    <s v="City"/>
    <x v="688"/>
    <s v="Oak"/>
    <s v="lot"/>
    <s v="child of Mary Suton"/>
  </r>
  <r>
    <s v="5-1865"/>
    <s v="Infant"/>
    <x v="1"/>
    <n v="5"/>
    <n v="30"/>
    <x v="108"/>
    <s v="M"/>
    <s v="W"/>
    <m/>
    <s v="City"/>
    <x v="688"/>
    <s v="Old Yard"/>
    <s v="lot"/>
    <s v="child of John Howley"/>
  </r>
  <r>
    <s v="5-1865"/>
    <s v="Newborn, Elizabeth, Mrs."/>
    <x v="1"/>
    <n v="5"/>
    <n v="30"/>
    <x v="108"/>
    <s v="F"/>
    <s v="W"/>
    <n v="56"/>
    <s v="City"/>
    <x v="1009"/>
    <s v="Poplar"/>
    <s v="lot"/>
    <m/>
  </r>
  <r>
    <s v="5-1865"/>
    <s v="infant"/>
    <x v="1"/>
    <n v="5"/>
    <n v="30"/>
    <x v="108"/>
    <s v="F"/>
    <s v="B"/>
    <m/>
    <s v="City"/>
    <x v="688"/>
    <s v="Negro lot"/>
    <s v="old grave"/>
    <s v="child Green Johnson- f. m. c."/>
  </r>
  <r>
    <s v="5-1865"/>
    <s v="Infant"/>
    <x v="1"/>
    <n v="5"/>
    <n v="30"/>
    <x v="108"/>
    <s v="M"/>
    <s v="W"/>
    <m/>
    <s v="City"/>
    <x v="688"/>
    <s v="Locus"/>
    <s v="lot"/>
    <s v="child of Daniel Shivers"/>
  </r>
  <r>
    <s v="5-1865"/>
    <s v="infant, f.c.c."/>
    <x v="1"/>
    <n v="5"/>
    <n v="30"/>
    <x v="108"/>
    <s v="M"/>
    <s v="B"/>
    <m/>
    <s v="City"/>
    <x v="469"/>
    <s v="Negro lot"/>
    <s v="50p"/>
    <s v="child of James Foster- f. m. c."/>
  </r>
  <r>
    <s v="5-1865"/>
    <s v="Infant"/>
    <x v="1"/>
    <n v="5"/>
    <n v="31"/>
    <x v="108"/>
    <s v="F"/>
    <s v="W"/>
    <m/>
    <s v="City"/>
    <x v="984"/>
    <s v="Plum"/>
    <s v="lot"/>
    <s v="child of Joseph Hall"/>
  </r>
  <r>
    <s v="5-1865"/>
    <s v="Brown, Martha"/>
    <x v="1"/>
    <n v="5"/>
    <n v="31"/>
    <x v="108"/>
    <s v="F"/>
    <s v="B"/>
    <n v="26"/>
    <s v="City"/>
    <x v="1236"/>
    <s v="Negro lot"/>
    <s v="200p"/>
    <s v="f. w. c."/>
  </r>
  <r>
    <s v="5-1865"/>
    <s v="Bosley, Susan"/>
    <x v="1"/>
    <n v="5"/>
    <n v="31"/>
    <x v="108"/>
    <s v="F"/>
    <s v="B"/>
    <n v="27"/>
    <s v="City"/>
    <x v="1234"/>
    <s v="Negro lot"/>
    <s v="200p"/>
    <s v="f. w. c."/>
  </r>
  <r>
    <s v="5-1865"/>
    <s v="infant"/>
    <x v="1"/>
    <n v="5"/>
    <n v="31"/>
    <x v="108"/>
    <s v="M"/>
    <s v="B"/>
    <m/>
    <s v="City"/>
    <x v="469"/>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4"/>
    <s v="Negro lot"/>
    <s v="pauper"/>
    <s v="f. m. c."/>
  </r>
  <r>
    <s v="5-1865"/>
    <s v="infant, f.c.c."/>
    <x v="4"/>
    <n v="11"/>
    <n v="1"/>
    <x v="108"/>
    <s v="M"/>
    <s v="B"/>
    <m/>
    <s v="City"/>
    <x v="688"/>
    <s v="Negro lot"/>
    <s v="50p"/>
    <s v="child of Lin Barnes- f. w. c."/>
  </r>
  <r>
    <s v="5-1865"/>
    <s v="infant, f.c.c."/>
    <x v="4"/>
    <n v="11"/>
    <n v="1"/>
    <x v="108"/>
    <s v="M"/>
    <s v="B"/>
    <m/>
    <s v="City"/>
    <x v="469"/>
    <s v="Negro lot"/>
    <s v="old grave"/>
    <s v="child of Alford King- f. m. c."/>
  </r>
  <r>
    <s v="5-1865"/>
    <s v="Richards, Thomas"/>
    <x v="4"/>
    <n v="11"/>
    <n v="1"/>
    <x v="108"/>
    <s v="M"/>
    <s v="W"/>
    <n v="12"/>
    <s v="Contry"/>
    <x v="1173"/>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4"/>
    <s v="Negro lot"/>
    <s v="pauper"/>
    <s v="f.m.c."/>
  </r>
  <r>
    <s v="5-1865"/>
    <s v="Cain, Sarah, Mrs."/>
    <x v="4"/>
    <n v="11"/>
    <n v="6"/>
    <x v="108"/>
    <s v="F"/>
    <s v="W"/>
    <n v="72"/>
    <s v="City"/>
    <x v="2"/>
    <s v="Chapal Squares"/>
    <s v="lot"/>
    <m/>
  </r>
  <r>
    <s v="5-1865"/>
    <s v="Therer, Emmer"/>
    <x v="4"/>
    <n v="11"/>
    <n v="6"/>
    <x v="108"/>
    <s v="F"/>
    <s v="B"/>
    <n v="17"/>
    <s v="City"/>
    <x v="1393"/>
    <s v="Negro lot"/>
    <s v="200p"/>
    <s v="f. w. c."/>
  </r>
  <r>
    <s v="5-1865"/>
    <s v="Infant"/>
    <x v="4"/>
    <n v="11"/>
    <n v="6"/>
    <x v="108"/>
    <s v="F"/>
    <s v="W"/>
    <m/>
    <s v="Contry"/>
    <x v="1288"/>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70"/>
    <s v="Negro lot"/>
    <s v="50p"/>
    <s v="child of William Gollida- f. m. c."/>
  </r>
  <r>
    <s v="5-1865"/>
    <s v="Ferron, Peter"/>
    <x v="4"/>
    <n v="11"/>
    <n v="7"/>
    <x v="108"/>
    <s v="M"/>
    <s v="B"/>
    <n v="50"/>
    <s v="City"/>
    <x v="1234"/>
    <s v="Pauper"/>
    <s v="lot"/>
    <s v="f. m. c."/>
  </r>
  <r>
    <s v="5-1865"/>
    <s v="Lunson, Jane"/>
    <x v="4"/>
    <n v="11"/>
    <n v="7"/>
    <x v="108"/>
    <s v="F"/>
    <s v="W"/>
    <n v="38"/>
    <s v="City"/>
    <x v="1394"/>
    <s v="Pauper"/>
    <s v="lot"/>
    <m/>
  </r>
  <r>
    <s v="5-1865"/>
    <s v="Infant"/>
    <x v="4"/>
    <n v="11"/>
    <n v="8"/>
    <x v="108"/>
    <s v="F"/>
    <s v="W"/>
    <m/>
    <s v="City"/>
    <x v="688"/>
    <s v="Kingsley Walk"/>
    <s v="lot"/>
    <s v="child of Rachal Word, Moors Lot"/>
  </r>
  <r>
    <s v="5-1865"/>
    <s v="Infant"/>
    <x v="4"/>
    <n v="11"/>
    <n v="8"/>
    <x v="108"/>
    <s v="M"/>
    <s v="W"/>
    <m/>
    <s v="City"/>
    <x v="688"/>
    <s v="Magnolia"/>
    <s v="old grave"/>
    <s v="child of Charles Campbell"/>
  </r>
  <r>
    <s v="5-1865"/>
    <s v="Infant"/>
    <x v="4"/>
    <n v="11"/>
    <n v="8"/>
    <x v="108"/>
    <s v="F"/>
    <s v="W"/>
    <m/>
    <s v="City"/>
    <x v="449"/>
    <s v="Magnolia"/>
    <s v="50p"/>
    <s v="child of Charles Schilling"/>
  </r>
  <r>
    <s v="5-1865"/>
    <s v="Dice, Lueaser"/>
    <x v="4"/>
    <n v="11"/>
    <n v="9"/>
    <x v="108"/>
    <s v="F"/>
    <s v="W"/>
    <n v="5"/>
    <s v="City"/>
    <x v="984"/>
    <s v="Cherry"/>
    <s v="lot"/>
    <s v="daughter of Dice on Sam Starkeys Lot"/>
  </r>
  <r>
    <s v="5-1865"/>
    <s v="infant, f.c.c."/>
    <x v="4"/>
    <n v="11"/>
    <n v="9"/>
    <x v="108"/>
    <s v="M"/>
    <s v="B"/>
    <m/>
    <s v="City"/>
    <x v="3"/>
    <s v="Negro lot"/>
    <s v="50p"/>
    <s v="child of Charles Turner- f. m. c."/>
  </r>
  <r>
    <s v="5-1865"/>
    <s v="Henderson, William"/>
    <x v="4"/>
    <n v="11"/>
    <n v="9"/>
    <x v="108"/>
    <s v="M"/>
    <s v="W"/>
    <n v="24"/>
    <s v="City"/>
    <x v="614"/>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8"/>
    <s v="Negro lot"/>
    <s v="50p"/>
    <s v="child of John Hurt- f. m. c."/>
  </r>
  <r>
    <s v="5-1865"/>
    <s v="infant, f.c.c."/>
    <x v="4"/>
    <n v="11"/>
    <n v="13"/>
    <x v="108"/>
    <s v="M"/>
    <s v="B"/>
    <m/>
    <s v="City"/>
    <x v="1243"/>
    <s v="Negro lot"/>
    <s v="old grave"/>
    <s v="child of Liza Ferron- f. w. c."/>
  </r>
  <r>
    <s v="5-1865"/>
    <s v="infant, f.c.c."/>
    <x v="4"/>
    <n v="11"/>
    <n v="14"/>
    <x v="108"/>
    <s v="M"/>
    <s v="B"/>
    <m/>
    <s v="City"/>
    <x v="3"/>
    <s v="Negro lot"/>
    <s v="50p"/>
    <s v="child of Henry Motley- f. m. c."/>
  </r>
  <r>
    <s v="5-1865"/>
    <s v="Infant"/>
    <x v="4"/>
    <n v="11"/>
    <n v="14"/>
    <x v="108"/>
    <s v="M"/>
    <s v="W"/>
    <m/>
    <s v="City"/>
    <x v="1395"/>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6"/>
    <s v="Old Yard"/>
    <s v="lot"/>
    <s v="west of Ceder Avenu"/>
  </r>
  <r>
    <s v="5-1865"/>
    <s v="Rhoads, Robt."/>
    <x v="4"/>
    <n v="11"/>
    <n v="16"/>
    <x v="108"/>
    <s v="M"/>
    <s v="W"/>
    <n v="43"/>
    <s v="City"/>
    <x v="1243"/>
    <s v="Central"/>
    <s v="200p"/>
    <m/>
  </r>
  <r>
    <s v="5-1865"/>
    <s v="Genth, E. I."/>
    <x v="4"/>
    <n v="11"/>
    <n v="17"/>
    <x v="108"/>
    <s v="M"/>
    <s v="W"/>
    <n v="33"/>
    <s v="City"/>
    <x v="1396"/>
    <s v="Central"/>
    <s v="200p"/>
    <s v="opsit Zolicoffers Lot"/>
  </r>
  <r>
    <s v="5-1865"/>
    <s v="infant"/>
    <x v="4"/>
    <n v="11"/>
    <n v="17"/>
    <x v="108"/>
    <s v="M"/>
    <s v="B"/>
    <m/>
    <s v="City"/>
    <x v="202"/>
    <s v="Negro lot"/>
    <s v="old grave"/>
    <s v="child of John Gee- f. m. c."/>
  </r>
  <r>
    <s v="5-1865"/>
    <s v="Fry, Mariah"/>
    <x v="4"/>
    <n v="11"/>
    <n v="18"/>
    <x v="108"/>
    <s v="F"/>
    <s v="B"/>
    <n v="57"/>
    <s v="City"/>
    <x v="1397"/>
    <s v="Negro lot"/>
    <s v="200p"/>
    <s v="f. w. c."/>
  </r>
  <r>
    <s v="5-1865"/>
    <s v="Matison, Mary, Mrs."/>
    <x v="4"/>
    <n v="11"/>
    <n v="18"/>
    <x v="108"/>
    <s v="F"/>
    <s v="W"/>
    <n v="49"/>
    <s v="City"/>
    <x v="504"/>
    <s v="North"/>
    <s v="lot"/>
    <m/>
  </r>
  <r>
    <s v="5-1865"/>
    <s v="Infant"/>
    <x v="4"/>
    <n v="11"/>
    <n v="18"/>
    <x v="108"/>
    <s v="M"/>
    <s v="W"/>
    <m/>
    <s v="City"/>
    <x v="1319"/>
    <s v="Oak"/>
    <s v="old grave"/>
    <s v="child of H. T. Caukins"/>
  </r>
  <r>
    <s v="5-1865"/>
    <s v="White, Rhoda"/>
    <x v="4"/>
    <n v="11"/>
    <n v="19"/>
    <x v="108"/>
    <s v="F"/>
    <s v="B"/>
    <n v="56"/>
    <s v="City"/>
    <x v="449"/>
    <s v="Negro lot"/>
    <s v="200p"/>
    <s v="f. w. c."/>
  </r>
  <r>
    <s v="5-1865"/>
    <s v="infant, f.c.c."/>
    <x v="4"/>
    <n v="11"/>
    <n v="19"/>
    <x v="108"/>
    <s v="M"/>
    <s v="B"/>
    <m/>
    <s v="City"/>
    <x v="984"/>
    <s v="Negro lot"/>
    <s v="50p"/>
    <s v="child of Jane Huston- f. w. c."/>
  </r>
  <r>
    <s v="5-1865"/>
    <s v="infant, f.c.c."/>
    <x v="4"/>
    <n v="11"/>
    <n v="19"/>
    <x v="108"/>
    <s v="M"/>
    <s v="B"/>
    <m/>
    <s v="City"/>
    <x v="1398"/>
    <s v="Negro lot"/>
    <s v="50p"/>
    <s v="child of Gus Thompson- f. m. c."/>
  </r>
  <r>
    <s v="5-1865"/>
    <s v="Infant"/>
    <x v="4"/>
    <n v="11"/>
    <n v="19"/>
    <x v="108"/>
    <s v="F"/>
    <s v="W"/>
    <m/>
    <s v="City"/>
    <x v="1399"/>
    <s v="Central"/>
    <s v="50p"/>
    <s v="child of B. Dorgan"/>
  </r>
  <r>
    <s v="5-1865"/>
    <s v="Infant"/>
    <x v="4"/>
    <n v="11"/>
    <n v="20"/>
    <x v="108"/>
    <s v="M"/>
    <s v="W"/>
    <m/>
    <s v="City"/>
    <x v="469"/>
    <s v="City"/>
    <s v="lot"/>
    <s v="child of Sam Ament"/>
  </r>
  <r>
    <s v="5-1865"/>
    <s v="Garrett, Robt."/>
    <x v="4"/>
    <n v="11"/>
    <n v="21"/>
    <x v="108"/>
    <s v="M"/>
    <s v="B"/>
    <n v="35"/>
    <s v="City"/>
    <x v="1144"/>
    <s v="Negro lot"/>
    <s v="pauper"/>
    <s v="f.m.c."/>
  </r>
  <r>
    <s v="5-1865"/>
    <s v="Infant"/>
    <x v="4"/>
    <n v="11"/>
    <n v="21"/>
    <x v="108"/>
    <s v="F"/>
    <s v="W"/>
    <m/>
    <s v="City"/>
    <x v="442"/>
    <s v="Pauper"/>
    <s v="50p"/>
    <s v="child of Isaac Dickins"/>
  </r>
  <r>
    <s v="5-1865"/>
    <s v="Roland, Hennyetter"/>
    <x v="4"/>
    <n v="11"/>
    <n v="21"/>
    <x v="108"/>
    <s v="F"/>
    <s v="B"/>
    <n v="60"/>
    <s v="City"/>
    <x v="614"/>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4"/>
    <s v="Negro lot"/>
    <s v="old grave"/>
    <s v="child of James Liftrick- f. m. c."/>
  </r>
  <r>
    <s v="5-1865"/>
    <s v="Williams"/>
    <x v="4"/>
    <n v="11"/>
    <n v="21"/>
    <x v="108"/>
    <s v="M"/>
    <s v="B"/>
    <n v="28"/>
    <s v="City"/>
    <x v="614"/>
    <s v="Negro lot"/>
    <s v="pauper"/>
    <s v="f. m. c."/>
  </r>
  <r>
    <s v="5-1865"/>
    <s v="Infant"/>
    <x v="4"/>
    <n v="11"/>
    <n v="22"/>
    <x v="108"/>
    <s v="M"/>
    <s v="W"/>
    <m/>
    <s v="City"/>
    <x v="542"/>
    <s v="South of Oak"/>
    <s v="lot"/>
    <s v="child of Robert Capps West End of Oak"/>
  </r>
  <r>
    <s v="5-1865"/>
    <s v="infant, f.c.c."/>
    <x v="4"/>
    <n v="11"/>
    <n v="22"/>
    <x v="108"/>
    <s v="M"/>
    <s v="B"/>
    <m/>
    <s v="City"/>
    <x v="485"/>
    <s v="Negro lot"/>
    <s v="50p"/>
    <s v="child of Frank Washington- f. m. c."/>
  </r>
  <r>
    <s v="5-1865"/>
    <s v="Ellison, Jane"/>
    <x v="4"/>
    <n v="11"/>
    <n v="22"/>
    <x v="108"/>
    <s v="F"/>
    <s v="B"/>
    <n v="35"/>
    <s v="City"/>
    <x v="1234"/>
    <s v="Negro lot"/>
    <s v="old grave"/>
    <s v="f. w. c."/>
  </r>
  <r>
    <s v="5-1865"/>
    <s v="Currey, Rachal J."/>
    <x v="4"/>
    <n v="11"/>
    <n v="22"/>
    <x v="108"/>
    <s v="F"/>
    <s v="W"/>
    <n v="43"/>
    <s v="Contry"/>
    <x v="386"/>
    <s v="Gully Avenu"/>
    <s v="lot"/>
    <s v="wife of Dr. R. O. Currey"/>
  </r>
  <r>
    <s v="5-1865"/>
    <s v="Williams, George"/>
    <x v="4"/>
    <n v="11"/>
    <n v="23"/>
    <x v="108"/>
    <s v="M"/>
    <s v="B"/>
    <n v="30"/>
    <s v="City"/>
    <x v="614"/>
    <s v="Negro lot"/>
    <s v="200p"/>
    <s v="f. m. c."/>
  </r>
  <r>
    <s v="5-1865"/>
    <s v="Cotton, Lewis"/>
    <x v="4"/>
    <n v="11"/>
    <n v="23"/>
    <x v="108"/>
    <s v="M"/>
    <s v="B"/>
    <n v="65"/>
    <s v="City"/>
    <x v="504"/>
    <s v="Negro lot"/>
    <s v="200p"/>
    <s v="f. m. c."/>
  </r>
  <r>
    <s v="5-1865"/>
    <s v="infant, f.c.c."/>
    <x v="4"/>
    <n v="11"/>
    <n v="23"/>
    <x v="108"/>
    <s v="M"/>
    <s v="B"/>
    <m/>
    <s v="City"/>
    <x v="416"/>
    <s v="Negro lot"/>
    <s v="pauper"/>
    <s v="child of C. Pirkins- f. w. c."/>
  </r>
  <r>
    <s v="5-1865"/>
    <s v="Benton, Malinda"/>
    <x v="4"/>
    <n v="11"/>
    <n v="24"/>
    <x v="108"/>
    <s v="F"/>
    <s v="W"/>
    <n v="10"/>
    <s v="City"/>
    <x v="614"/>
    <s v="Cherry Pauper"/>
    <s v="lot"/>
    <m/>
  </r>
  <r>
    <s v="5-1865"/>
    <s v="Smith, Jackson"/>
    <x v="4"/>
    <n v="11"/>
    <n v="24"/>
    <x v="108"/>
    <s v="M"/>
    <s v="B"/>
    <n v="37"/>
    <s v="City"/>
    <x v="614"/>
    <s v="city"/>
    <s v="lot"/>
    <s v="City Aven South End- f. m. c."/>
  </r>
  <r>
    <s v="5-1865"/>
    <s v="Col'd Man Unknown"/>
    <x v="4"/>
    <n v="11"/>
    <n v="24"/>
    <x v="108"/>
    <s v="M"/>
    <s v="B"/>
    <m/>
    <s v="City"/>
    <x v="614"/>
    <s v="Negro lot"/>
    <s v="pauper"/>
    <m/>
  </r>
  <r>
    <s v="5-1865"/>
    <s v="Walker, R. T."/>
    <x v="4"/>
    <n v="11"/>
    <n v="24"/>
    <x v="108"/>
    <s v="M"/>
    <s v="B"/>
    <n v="22"/>
    <s v="City"/>
    <x v="386"/>
    <s v="Negro lot"/>
    <s v="old grave"/>
    <s v="f. m. c."/>
  </r>
  <r>
    <s v="5-1865"/>
    <s v="infant, f.c.c."/>
    <x v="4"/>
    <n v="11"/>
    <n v="25"/>
    <x v="108"/>
    <s v="F"/>
    <s v="B"/>
    <m/>
    <s v="City"/>
    <x v="446"/>
    <s v="Negro lot"/>
    <s v="50p"/>
    <s v="child of Stephin Glass- f. m. c."/>
  </r>
  <r>
    <s v="5-1865"/>
    <s v="Infant"/>
    <x v="4"/>
    <n v="11"/>
    <n v="25"/>
    <x v="108"/>
    <s v="M"/>
    <s v="W"/>
    <m/>
    <s v="City"/>
    <x v="1400"/>
    <s v="Oak"/>
    <s v="50p"/>
    <s v="child of Jane Roach Back of Bellsnyders Lot"/>
  </r>
  <r>
    <s v="5-1865"/>
    <s v="Powell, Begman"/>
    <x v="4"/>
    <n v="11"/>
    <n v="25"/>
    <x v="108"/>
    <s v="M"/>
    <s v="W"/>
    <n v="41"/>
    <s v="City"/>
    <x v="1256"/>
    <s v="Cherry"/>
    <s v="lot"/>
    <m/>
  </r>
  <r>
    <s v="5-1865"/>
    <s v="infant, f.c.c."/>
    <x v="4"/>
    <n v="11"/>
    <n v="26"/>
    <x v="108"/>
    <s v="F"/>
    <s v="B"/>
    <m/>
    <s v="City"/>
    <x v="688"/>
    <s v="Negro lot"/>
    <s v="50p"/>
    <s v="child of Sorrind Ridley- f. w. c."/>
  </r>
  <r>
    <s v="5-1865"/>
    <s v="infant, f.c.c."/>
    <x v="4"/>
    <n v="11"/>
    <n v="26"/>
    <x v="108"/>
    <s v="M"/>
    <s v="B"/>
    <m/>
    <s v="City"/>
    <x v="666"/>
    <s v="Negro lot"/>
    <s v="50p"/>
    <s v="child of Willson Shelby- f. m. c."/>
  </r>
  <r>
    <s v="5-1865"/>
    <s v="Ridley, John"/>
    <x v="4"/>
    <n v="11"/>
    <n v="26"/>
    <x v="108"/>
    <s v="M"/>
    <s v="B"/>
    <n v="32"/>
    <s v="City"/>
    <x v="1144"/>
    <s v="Negro lot"/>
    <s v="200p"/>
    <s v="f. m. c."/>
  </r>
  <r>
    <s v="5-1865"/>
    <s v="Roper, Mary J."/>
    <x v="4"/>
    <n v="11"/>
    <n v="26"/>
    <x v="108"/>
    <s v="F"/>
    <s v="B"/>
    <n v="8"/>
    <s v="City"/>
    <x v="907"/>
    <s v="Poplar"/>
    <s v="lot"/>
    <s v="free of color"/>
  </r>
  <r>
    <s v="5-1865"/>
    <s v="Hefferman, William"/>
    <x v="4"/>
    <n v="11"/>
    <n v="27"/>
    <x v="108"/>
    <s v="M"/>
    <s v="W"/>
    <n v="47"/>
    <s v="City"/>
    <x v="441"/>
    <m/>
    <m/>
    <m/>
  </r>
  <r>
    <s v="5-1865"/>
    <s v="Nelson, Agga"/>
    <x v="4"/>
    <n v="11"/>
    <n v="27"/>
    <x v="108"/>
    <s v="F"/>
    <s v="B"/>
    <n v="55"/>
    <s v="City"/>
    <x v="2"/>
    <s v="Negro lot"/>
    <s v="pauper"/>
    <s v="f. w. c."/>
  </r>
  <r>
    <s v="5-1865"/>
    <s v="infant, f.c.c."/>
    <x v="4"/>
    <n v="11"/>
    <n v="28"/>
    <x v="108"/>
    <s v="F"/>
    <s v="B"/>
    <m/>
    <s v="City"/>
    <x v="666"/>
    <s v="Negro lot"/>
    <s v="50p"/>
    <s v="child of Lucy Wallis- f. w. c."/>
  </r>
  <r>
    <s v="5-1865"/>
    <s v="Petway, Elizabeth"/>
    <x v="4"/>
    <n v="11"/>
    <n v="28"/>
    <x v="108"/>
    <s v="F"/>
    <s v="B"/>
    <n v="5"/>
    <s v="City"/>
    <x v="485"/>
    <s v="Negro lot"/>
    <s v="old grave"/>
    <s v="free of color"/>
  </r>
  <r>
    <s v="5-1865"/>
    <s v="infant, f.c.c."/>
    <x v="4"/>
    <n v="11"/>
    <n v="28"/>
    <x v="108"/>
    <s v="F"/>
    <s v="B"/>
    <m/>
    <s v="City"/>
    <x v="866"/>
    <s v="Negro lot"/>
    <s v="old grave"/>
    <s v="child of William Bennet- f. m. c."/>
  </r>
  <r>
    <s v="5-1865"/>
    <s v="Sanford, Henry"/>
    <x v="4"/>
    <n v="11"/>
    <n v="28"/>
    <x v="108"/>
    <s v="M"/>
    <s v="B"/>
    <n v="21"/>
    <s v="City"/>
    <x v="1144"/>
    <s v="Negro lot"/>
    <s v="old grave"/>
    <s v="f. m. c."/>
  </r>
  <r>
    <s v="5-1865"/>
    <s v="Couch, Luiza"/>
    <x v="4"/>
    <n v="11"/>
    <n v="28"/>
    <x v="108"/>
    <s v="F"/>
    <s v="B"/>
    <n v="54"/>
    <s v="City"/>
    <x v="14"/>
    <s v="Negro lot"/>
    <s v="200p"/>
    <s v="f. w. c."/>
  </r>
  <r>
    <s v="5-1865"/>
    <s v="Scott, Blancey"/>
    <x v="4"/>
    <n v="11"/>
    <n v="28"/>
    <x v="108"/>
    <s v="M"/>
    <s v="B"/>
    <n v="25"/>
    <s v="City"/>
    <x v="614"/>
    <s v="Negro lot"/>
    <s v="pauper"/>
    <s v="f. m. c."/>
  </r>
  <r>
    <s v="5-1865"/>
    <s v="Color'd Woman Unknown"/>
    <x v="4"/>
    <n v="11"/>
    <n v="28"/>
    <x v="108"/>
    <s v="F"/>
    <s v="B"/>
    <m/>
    <s v="City"/>
    <x v="614"/>
    <s v="Negro lot"/>
    <s v="pauper"/>
    <s v="f. w. c."/>
  </r>
  <r>
    <s v="5-1865"/>
    <s v="Col'd Woman Unknown"/>
    <x v="4"/>
    <n v="11"/>
    <n v="29"/>
    <x v="108"/>
    <s v="F"/>
    <s v="B"/>
    <m/>
    <s v="City"/>
    <x v="3"/>
    <s v="Negro lot"/>
    <s v="pauper"/>
    <s v="free of color"/>
  </r>
  <r>
    <s v="5-1865"/>
    <s v="Ezell, Mary M."/>
    <x v="4"/>
    <n v="11"/>
    <n v="29"/>
    <x v="108"/>
    <s v="F"/>
    <s v="B"/>
    <n v="10"/>
    <s v="City"/>
    <x v="614"/>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4"/>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8"/>
    <s v="Central"/>
    <s v="50p"/>
    <s v="child of Mary A. Haley opsit Zolicoffers Lot"/>
  </r>
  <r>
    <s v="5-1865"/>
    <s v="infant, f.c.c."/>
    <x v="8"/>
    <n v="10"/>
    <n v="1"/>
    <x v="108"/>
    <s v="F"/>
    <s v="B"/>
    <m/>
    <s v="City"/>
    <x v="1353"/>
    <s v="Negro lot"/>
    <s v="50p"/>
    <s v="child of Jacin Hunter- f. m. c."/>
  </r>
  <r>
    <s v="5-1865"/>
    <s v="Infant"/>
    <x v="8"/>
    <n v="10"/>
    <n v="1"/>
    <x v="108"/>
    <s v="F"/>
    <s v="W"/>
    <m/>
    <s v="City"/>
    <x v="688"/>
    <s v="Central"/>
    <s v="50p"/>
    <s v="child of George Pery opsit Zolicoffers Lot"/>
  </r>
  <r>
    <s v="5-1865"/>
    <s v="infant, f.c.c."/>
    <x v="8"/>
    <n v="10"/>
    <n v="2"/>
    <x v="108"/>
    <s v="M"/>
    <s v="B"/>
    <m/>
    <s v="City"/>
    <x v="1288"/>
    <s v="Negro lot"/>
    <s v="50p"/>
    <s v="child of Henry Bates- f. m. c."/>
  </r>
  <r>
    <s v="5-1865"/>
    <s v="infant, f.c.c."/>
    <x v="8"/>
    <n v="10"/>
    <n v="2"/>
    <x v="108"/>
    <s v="F"/>
    <s v="B"/>
    <m/>
    <s v="City"/>
    <x v="469"/>
    <s v="Negro lot"/>
    <s v="50p"/>
    <s v="child of William Muhead- f. m. c."/>
  </r>
  <r>
    <s v="5-1865"/>
    <s v="Linsley, Harriett"/>
    <x v="8"/>
    <n v="10"/>
    <n v="2"/>
    <x v="108"/>
    <s v="F"/>
    <s v="B"/>
    <n v="8"/>
    <s v="City"/>
    <x v="3"/>
    <s v="Negro lot"/>
    <s v="100p"/>
    <s v="free of color"/>
  </r>
  <r>
    <s v="5-1865"/>
    <s v="Garret, Myra"/>
    <x v="8"/>
    <n v="10"/>
    <n v="3"/>
    <x v="108"/>
    <s v="F"/>
    <s v="W"/>
    <n v="18"/>
    <s v="City"/>
    <x v="441"/>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9"/>
    <s v="Negro lot"/>
    <s v="old grave"/>
    <s v="child of Thomas Jones- f. m. c."/>
  </r>
  <r>
    <s v="5-1865"/>
    <s v="Infant"/>
    <x v="8"/>
    <n v="10"/>
    <n v="3"/>
    <x v="108"/>
    <s v="M"/>
    <s v="W"/>
    <m/>
    <s v="City"/>
    <x v="998"/>
    <s v="Central"/>
    <s v="old grave"/>
    <s v="child of Joseph Sona opsit J. S. Dashels Lot"/>
  </r>
  <r>
    <s v="5-1865"/>
    <s v="infant, f.c.c."/>
    <x v="8"/>
    <n v="10"/>
    <n v="3"/>
    <x v="108"/>
    <s v="F"/>
    <s v="B"/>
    <m/>
    <s v="City"/>
    <x v="984"/>
    <s v="Negro lot"/>
    <s v="50p"/>
    <s v="child of Elin Beel- f. w. c."/>
  </r>
  <r>
    <s v="5-1865"/>
    <s v="infant, f.c.c."/>
    <x v="8"/>
    <n v="10"/>
    <n v="3"/>
    <x v="108"/>
    <s v="M"/>
    <s v="B"/>
    <m/>
    <s v="City"/>
    <x v="3"/>
    <s v="Negro lot"/>
    <s v="50p"/>
    <s v="child of William Anderson- f. m. c."/>
  </r>
  <r>
    <s v="5-1865"/>
    <s v="Petway, Mariah"/>
    <x v="8"/>
    <n v="10"/>
    <n v="4"/>
    <x v="108"/>
    <s v="F"/>
    <s v="B"/>
    <n v="67"/>
    <s v="City"/>
    <x v="1234"/>
    <s v="Cherry"/>
    <s v="200p"/>
    <s v="f.w.c."/>
  </r>
  <r>
    <s v="5-1865"/>
    <s v="Howard, Jerdan"/>
    <x v="8"/>
    <n v="10"/>
    <n v="4"/>
    <x v="108"/>
    <s v="M"/>
    <s v="B"/>
    <n v="35"/>
    <s v="City"/>
    <x v="1401"/>
    <s v="Cherry"/>
    <s v="200p"/>
    <s v="f. m. c."/>
  </r>
  <r>
    <s v="5-1865"/>
    <s v="infant, f.c.c."/>
    <x v="8"/>
    <n v="10"/>
    <n v="4"/>
    <x v="108"/>
    <s v="M"/>
    <s v="B"/>
    <m/>
    <s v="City"/>
    <x v="688"/>
    <s v="Negro lot"/>
    <s v="50p"/>
    <s v="child of Robert Shoot- f.m.c."/>
  </r>
  <r>
    <s v="5-1865"/>
    <s v="Infant"/>
    <x v="8"/>
    <n v="10"/>
    <n v="4"/>
    <x v="108"/>
    <s v="F"/>
    <s v="W"/>
    <m/>
    <s v="City"/>
    <x v="1320"/>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8"/>
    <s v="Negro lot"/>
    <s v="50p"/>
    <s v="child of Jacob Morris- f. m. c."/>
  </r>
  <r>
    <s v="5-1865"/>
    <s v="Infant"/>
    <x v="8"/>
    <n v="10"/>
    <n v="6"/>
    <x v="108"/>
    <s v="M"/>
    <s v="W"/>
    <m/>
    <s v="City"/>
    <x v="866"/>
    <s v="Central"/>
    <s v="50p"/>
    <s v="child of Edward Hosse"/>
  </r>
  <r>
    <s v="5-1865"/>
    <s v="infant, f.c.c."/>
    <x v="8"/>
    <n v="10"/>
    <n v="6"/>
    <x v="108"/>
    <s v="M"/>
    <s v="B"/>
    <m/>
    <s v="City"/>
    <x v="688"/>
    <s v="Negro lot"/>
    <s v="pauper"/>
    <m/>
  </r>
  <r>
    <s v="5-1865"/>
    <s v="Hosler, Henry"/>
    <x v="8"/>
    <n v="10"/>
    <n v="7"/>
    <x v="108"/>
    <s v="M"/>
    <s v="B"/>
    <n v="9"/>
    <s v="City"/>
    <x v="491"/>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69"/>
    <s v="Negro lot"/>
    <s v="50p"/>
    <s v="child of James Tilford- f. m. c."/>
  </r>
  <r>
    <s v="5-1865"/>
    <s v="infant, f.c.c."/>
    <x v="8"/>
    <n v="10"/>
    <n v="8"/>
    <x v="108"/>
    <s v="F"/>
    <s v="B"/>
    <m/>
    <s v="City"/>
    <x v="469"/>
    <s v="Negro lot"/>
    <s v="old grave"/>
    <s v="child of James Tilford- f. m. c."/>
  </r>
  <r>
    <s v="5-1865"/>
    <s v="Berley, John"/>
    <x v="8"/>
    <n v="10"/>
    <n v="8"/>
    <x v="108"/>
    <s v="M"/>
    <s v="B"/>
    <n v="8"/>
    <s v="City"/>
    <x v="214"/>
    <s v="Negro lot"/>
    <s v="pauper"/>
    <s v="free of color"/>
  </r>
  <r>
    <s v="5-1865"/>
    <s v="Infant"/>
    <x v="8"/>
    <n v="10"/>
    <n v="8"/>
    <x v="108"/>
    <s v="M"/>
    <s v="W"/>
    <m/>
    <s v="City"/>
    <x v="1302"/>
    <s v="Central"/>
    <s v="lot"/>
    <s v="child of William S. Gadsy Wolf Lot"/>
  </r>
  <r>
    <s v="5-1865"/>
    <s v="infant, f.c.c."/>
    <x v="8"/>
    <n v="10"/>
    <n v="8"/>
    <x v="108"/>
    <s v="F"/>
    <s v="B"/>
    <m/>
    <s v="City"/>
    <x v="3"/>
    <s v="Negro lot"/>
    <s v="50p"/>
    <s v="child of Jane McGavoc- f. w. c."/>
  </r>
  <r>
    <s v="5-1865"/>
    <s v="Infant"/>
    <x v="8"/>
    <n v="10"/>
    <n v="8"/>
    <x v="108"/>
    <s v="F"/>
    <s v="W"/>
    <m/>
    <s v="City"/>
    <x v="1268"/>
    <s v="Central"/>
    <s v="50p"/>
    <s v="child of A. Roeder opsit Zolicoffers Lot"/>
  </r>
  <r>
    <s v="5-1865"/>
    <s v="Toles, William"/>
    <x v="8"/>
    <n v="10"/>
    <n v="9"/>
    <x v="108"/>
    <s v="M"/>
    <s v="B"/>
    <n v="5"/>
    <s v="City"/>
    <x v="1024"/>
    <s v="Negro lot"/>
    <s v="100p"/>
    <s v="free of color"/>
  </r>
  <r>
    <s v="5-1865"/>
    <s v="Infant"/>
    <x v="8"/>
    <n v="10"/>
    <n v="9"/>
    <x v="108"/>
    <s v="F"/>
    <s v="W"/>
    <m/>
    <s v="City"/>
    <x v="1288"/>
    <s v="Pauper"/>
    <s v="lot"/>
    <s v="child of Susan Keeth"/>
  </r>
  <r>
    <s v="5-1865"/>
    <s v="Taylor, Victory"/>
    <x v="8"/>
    <n v="10"/>
    <n v="10"/>
    <x v="108"/>
    <s v="F"/>
    <s v="B"/>
    <n v="5"/>
    <s v="City"/>
    <x v="469"/>
    <s v="Negro lot"/>
    <s v="50p"/>
    <s v="free of color"/>
  </r>
  <r>
    <s v="5-1865"/>
    <s v="Davis, Milley"/>
    <x v="8"/>
    <n v="10"/>
    <n v="10"/>
    <x v="108"/>
    <s v="F"/>
    <s v="B"/>
    <n v="21"/>
    <s v="City"/>
    <x v="1268"/>
    <s v="Negro lot"/>
    <s v="200p"/>
    <s v="f. w. c."/>
  </r>
  <r>
    <s v="5-1865"/>
    <s v="Walton, Rubin"/>
    <x v="8"/>
    <n v="10"/>
    <n v="10"/>
    <x v="108"/>
    <s v="M"/>
    <s v="B"/>
    <n v="8"/>
    <s v="City"/>
    <x v="469"/>
    <s v="Negro lot"/>
    <s v="100p"/>
    <s v="free of color"/>
  </r>
  <r>
    <s v="5-1865"/>
    <s v="infant, f.c.c."/>
    <x v="8"/>
    <n v="10"/>
    <n v="10"/>
    <x v="108"/>
    <s v="F"/>
    <s v="B"/>
    <m/>
    <s v="City"/>
    <x v="469"/>
    <s v="Negro lot"/>
    <s v="50p"/>
    <s v="child of John Davis- f. m. c."/>
  </r>
  <r>
    <s v="5-1865"/>
    <s v="Andrews, James"/>
    <x v="8"/>
    <n v="10"/>
    <n v="11"/>
    <x v="108"/>
    <s v="M"/>
    <s v="B"/>
    <n v="24"/>
    <s v="City"/>
    <x v="224"/>
    <s v="Negro lot"/>
    <s v="200p"/>
    <s v="f. m. c."/>
  </r>
  <r>
    <s v="5-1865"/>
    <s v="Infant"/>
    <x v="8"/>
    <n v="10"/>
    <n v="11"/>
    <x v="108"/>
    <s v="F"/>
    <s v="W"/>
    <m/>
    <s v="City"/>
    <x v="688"/>
    <s v="Oak"/>
    <s v="lot"/>
    <s v="child of John B. Sims on Mrs. Willsons Lot"/>
  </r>
  <r>
    <s v="5-1865"/>
    <s v="Infant"/>
    <x v="8"/>
    <n v="10"/>
    <n v="11"/>
    <x v="108"/>
    <s v="F"/>
    <s v="W"/>
    <m/>
    <s v="City"/>
    <x v="1243"/>
    <s v="Central"/>
    <s v="lot"/>
    <s v="child of W. R. McFarlan on Colans Lot"/>
  </r>
  <r>
    <s v="5-1865"/>
    <s v="McGuir, America"/>
    <x v="8"/>
    <n v="10"/>
    <n v="11"/>
    <x v="108"/>
    <s v="F"/>
    <s v="B"/>
    <n v="50"/>
    <s v="City"/>
    <x v="386"/>
    <s v="Negro lot"/>
    <s v="200p"/>
    <s v="f. w. c."/>
  </r>
  <r>
    <s v="5-1865"/>
    <s v="Lawrance, Alford"/>
    <x v="8"/>
    <n v="10"/>
    <n v="11"/>
    <x v="108"/>
    <s v="M"/>
    <s v="B"/>
    <n v="35"/>
    <s v="City"/>
    <x v="1402"/>
    <s v="Cherry"/>
    <s v="lot"/>
    <s v="f. m. c. Cross Branch"/>
  </r>
  <r>
    <s v="5-1865"/>
    <s v="infant, f.c.c."/>
    <x v="8"/>
    <n v="10"/>
    <n v="12"/>
    <x v="108"/>
    <s v="F"/>
    <s v="B"/>
    <m/>
    <s v="City"/>
    <x v="469"/>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3"/>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7"/>
    <s v="Negro lot"/>
    <s v="100p"/>
    <s v="free of color"/>
  </r>
  <r>
    <s v="5-1865"/>
    <s v="Chadwell, Henry"/>
    <x v="8"/>
    <n v="10"/>
    <n v="13"/>
    <x v="108"/>
    <s v="M"/>
    <s v="B"/>
    <n v="47"/>
    <s v="City"/>
    <x v="1256"/>
    <s v="Negro lot"/>
    <n v="200"/>
    <s v="f. m. c."/>
  </r>
  <r>
    <s v="5-1865"/>
    <s v="Rhoades, Lueaser"/>
    <x v="8"/>
    <n v="10"/>
    <n v="13"/>
    <x v="108"/>
    <s v="F"/>
    <s v="B"/>
    <n v="4"/>
    <s v="City"/>
    <x v="1243"/>
    <s v="Negro lot"/>
    <s v="50p"/>
    <s v="free of color"/>
  </r>
  <r>
    <s v="5-1865"/>
    <s v="infant, f.c.c."/>
    <x v="8"/>
    <n v="10"/>
    <n v="13"/>
    <x v="108"/>
    <s v="F"/>
    <s v="B"/>
    <m/>
    <s v="City"/>
    <x v="469"/>
    <s v="Negro lot"/>
    <s v="pauper"/>
    <m/>
  </r>
  <r>
    <s v="5-1865"/>
    <s v="Luks, William"/>
    <x v="8"/>
    <n v="10"/>
    <n v="13"/>
    <x v="108"/>
    <s v="M"/>
    <s v="W"/>
    <n v="42"/>
    <s v="City"/>
    <x v="1268"/>
    <s v="Magnolia &amp; Cherry"/>
    <s v="pauper"/>
    <m/>
  </r>
  <r>
    <s v="5-1865"/>
    <s v="Infant"/>
    <x v="8"/>
    <n v="10"/>
    <n v="13"/>
    <x v="108"/>
    <s v="F"/>
    <s v="W"/>
    <m/>
    <s v="City"/>
    <x v="1320"/>
    <s v="Maple"/>
    <s v="old grave"/>
    <s v="child of Peter Bus"/>
  </r>
  <r>
    <s v="5-1865"/>
    <s v="infant, f.c.c."/>
    <x v="8"/>
    <n v="10"/>
    <n v="13"/>
    <x v="108"/>
    <s v="M"/>
    <s v="B"/>
    <m/>
    <s v="City"/>
    <x v="1320"/>
    <s v="Negro lot"/>
    <s v="50p"/>
    <s v="child Lizza Townsdan- f. w. c."/>
  </r>
  <r>
    <s v="5-1865"/>
    <s v="Salti, Allis"/>
    <x v="8"/>
    <n v="10"/>
    <n v="13"/>
    <x v="108"/>
    <s v="F"/>
    <s v="B"/>
    <n v="8"/>
    <s v="City"/>
    <x v="469"/>
    <s v="Negro lot"/>
    <s v="100p"/>
    <s v="free of color"/>
  </r>
  <r>
    <s v="5-1865"/>
    <s v="infant, f.c.c."/>
    <x v="8"/>
    <n v="10"/>
    <n v="14"/>
    <x v="108"/>
    <s v="F"/>
    <s v="B"/>
    <m/>
    <s v="City"/>
    <x v="1246"/>
    <s v="Negro lot"/>
    <s v="50p"/>
    <s v="free of color"/>
  </r>
  <r>
    <s v="5-1865"/>
    <s v="Robinson, Kittie"/>
    <x v="8"/>
    <n v="10"/>
    <n v="14"/>
    <x v="108"/>
    <s v="F"/>
    <s v="W"/>
    <n v="26"/>
    <s v="City"/>
    <x v="416"/>
    <s v="Central"/>
    <s v="lot"/>
    <s v="on Litton Lot Central Avenue"/>
  </r>
  <r>
    <s v="5-1865"/>
    <s v="Infant"/>
    <x v="8"/>
    <n v="10"/>
    <n v="14"/>
    <x v="108"/>
    <s v="M"/>
    <s v="W"/>
    <m/>
    <s v="City"/>
    <x v="688"/>
    <s v="Cherry"/>
    <s v="old grave"/>
    <s v="child of R. Hilderbrand Back of W. Griffis Lot"/>
  </r>
  <r>
    <s v="5-1865"/>
    <s v="Robinson, Lucy E."/>
    <x v="8"/>
    <n v="10"/>
    <n v="15"/>
    <x v="108"/>
    <s v="F"/>
    <s v="W"/>
    <n v="7"/>
    <s v="City"/>
    <x v="1234"/>
    <s v="Magnolia &amp; Willow"/>
    <s v="lot"/>
    <s v="daughter of Theodor Robinson"/>
  </r>
  <r>
    <s v="5-1865"/>
    <s v="infant, f.c.c."/>
    <x v="8"/>
    <n v="10"/>
    <n v="15"/>
    <x v="108"/>
    <s v="F"/>
    <s v="B"/>
    <m/>
    <s v="City"/>
    <x v="1243"/>
    <s v="Negro lot"/>
    <s v="50p"/>
    <s v="child of C. Wells- f. m. c."/>
  </r>
  <r>
    <s v="5-1865"/>
    <s v="Schnell, Malain"/>
    <x v="8"/>
    <n v="10"/>
    <n v="15"/>
    <x v="108"/>
    <s v="F"/>
    <s v="W"/>
    <n v="60"/>
    <s v="City"/>
    <x v="1243"/>
    <s v="Central"/>
    <s v="200p"/>
    <s v="Corner Central &amp; Ceder"/>
  </r>
  <r>
    <s v="5-1865"/>
    <s v="Foster, Laura A."/>
    <x v="8"/>
    <n v="10"/>
    <n v="16"/>
    <x v="108"/>
    <s v="F"/>
    <s v="W"/>
    <n v="30"/>
    <s v="City"/>
    <x v="504"/>
    <s v="Central"/>
    <n v="200"/>
    <s v="opsit Zolicoffers lot"/>
  </r>
  <r>
    <s v="5-1865"/>
    <s v="Wigley, Eliza"/>
    <x v="8"/>
    <n v="10"/>
    <n v="16"/>
    <x v="108"/>
    <s v="F"/>
    <s v="W"/>
    <n v="25"/>
    <s v="City"/>
    <x v="614"/>
    <s v="Magnolia &amp; Cherry"/>
    <s v="pauper"/>
    <m/>
  </r>
  <r>
    <s v="5-1865"/>
    <s v="infant, f.c.c."/>
    <x v="8"/>
    <n v="10"/>
    <n v="16"/>
    <x v="108"/>
    <s v="F"/>
    <s v="B"/>
    <m/>
    <s v="City"/>
    <x v="1268"/>
    <s v="Negro lot"/>
    <s v="50p"/>
    <s v="child of Christopher Akin- f. m. c."/>
  </r>
  <r>
    <s v="5-1865"/>
    <s v="Bishop, Betsy"/>
    <x v="8"/>
    <n v="10"/>
    <n v="16"/>
    <x v="108"/>
    <s v="F"/>
    <s v="W"/>
    <n v="22"/>
    <s v="City"/>
    <x v="3"/>
    <s v="Magnolia &amp; Cherry"/>
    <s v="pauper"/>
    <m/>
  </r>
  <r>
    <s v="5-1865"/>
    <s v="Whiteman, H. W."/>
    <x v="8"/>
    <n v="10"/>
    <n v="16"/>
    <x v="108"/>
    <s v="M"/>
    <s v="W"/>
    <n v="36"/>
    <s v="City"/>
    <x v="491"/>
    <s v="South &amp; Oak"/>
    <s v="lot"/>
    <s v="south of Oak West End"/>
  </r>
  <r>
    <s v="5-1865"/>
    <s v="infant, f.c.c."/>
    <x v="8"/>
    <n v="10"/>
    <n v="17"/>
    <x v="108"/>
    <s v="F"/>
    <s v="B"/>
    <m/>
    <s v="City"/>
    <x v="1270"/>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4"/>
    <s v="Negro lot"/>
    <s v="50p"/>
    <s v="child of Henry Shoot- f. m. c."/>
  </r>
  <r>
    <s v="5-1865"/>
    <s v="infant, f.c.c."/>
    <x v="8"/>
    <n v="10"/>
    <n v="19"/>
    <x v="108"/>
    <s v="F"/>
    <s v="B"/>
    <m/>
    <s v="City"/>
    <x v="469"/>
    <s v="Negro lot"/>
    <s v="50p"/>
    <s v="child of Gordan Winn- f. m. c."/>
  </r>
  <r>
    <s v="5-1864"/>
    <s v="Stevens, Eliza"/>
    <x v="9"/>
    <n v="2"/>
    <n v="20"/>
    <x v="109"/>
    <s v="F"/>
    <s v="W"/>
    <n v="18"/>
    <s v="City"/>
    <x v="1144"/>
    <s v="Oak"/>
    <s v="200p"/>
    <m/>
  </r>
  <r>
    <s v="5-1865"/>
    <s v="McDanel, Alex R."/>
    <x v="8"/>
    <n v="10"/>
    <n v="19"/>
    <x v="108"/>
    <s v="M"/>
    <s v="W"/>
    <n v="36"/>
    <s v="City"/>
    <x v="1253"/>
    <s v="Central"/>
    <s v="lot"/>
    <s v="on Byran Lot Central Ave"/>
  </r>
  <r>
    <s v="5-1865"/>
    <s v="Infant"/>
    <x v="8"/>
    <n v="10"/>
    <n v="20"/>
    <x v="108"/>
    <s v="M"/>
    <s v="W"/>
    <m/>
    <s v="City"/>
    <x v="688"/>
    <s v="Cedar"/>
    <s v="lot"/>
    <s v="child of William T. Cooper on Dr. Dorris Lot"/>
  </r>
  <r>
    <s v="5-1865"/>
    <s v="Walls, Edman"/>
    <x v="8"/>
    <n v="10"/>
    <n v="20"/>
    <x v="108"/>
    <s v="M"/>
    <s v="B"/>
    <n v="6"/>
    <s v="City"/>
    <x v="256"/>
    <s v="Negro lot"/>
    <s v="100p"/>
    <s v="free of color"/>
  </r>
  <r>
    <s v="5-1865"/>
    <s v="Kirkman, Lizzia"/>
    <x v="8"/>
    <n v="10"/>
    <n v="20"/>
    <x v="108"/>
    <s v="F"/>
    <s v="W"/>
    <n v="27"/>
    <s v="City"/>
    <x v="482"/>
    <s v="Oak"/>
    <s v="lot"/>
    <s v="wife of Samuel Kirkman of Alabam"/>
  </r>
  <r>
    <s v="5-1865"/>
    <s v="infant, f.c.c."/>
    <x v="8"/>
    <n v="10"/>
    <n v="21"/>
    <x v="108"/>
    <s v="F"/>
    <s v="B"/>
    <m/>
    <s v="City"/>
    <x v="416"/>
    <s v="Negro lot"/>
    <s v="50p"/>
    <s v="child of A. Ruther- f. m. c."/>
  </r>
  <r>
    <s v="5-1865"/>
    <s v="Bradford, Jennie"/>
    <x v="8"/>
    <n v="10"/>
    <n v="22"/>
    <x v="108"/>
    <s v="F"/>
    <s v="B"/>
    <n v="22"/>
    <s v="City"/>
    <x v="1252"/>
    <s v="Negro lot"/>
    <s v="200p"/>
    <s v="f.w.c."/>
  </r>
  <r>
    <s v="5-1865"/>
    <s v="Gray, John"/>
    <x v="8"/>
    <n v="10"/>
    <n v="22"/>
    <x v="108"/>
    <s v="M"/>
    <s v="W"/>
    <n v="57"/>
    <s v="City"/>
    <x v="256"/>
    <s v="Central"/>
    <s v="200p"/>
    <s v="opsit Zolicoffers Lot"/>
  </r>
  <r>
    <s v="5-1865"/>
    <s v="White, Caroline"/>
    <x v="8"/>
    <n v="10"/>
    <n v="22"/>
    <x v="108"/>
    <s v="F"/>
    <s v="B"/>
    <n v="55"/>
    <s v="City"/>
    <x v="1121"/>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9"/>
    <s v="Central"/>
    <s v="lot"/>
    <s v="child of Dan Burget"/>
  </r>
  <r>
    <s v="5-1865"/>
    <s v="Lewis, Polley"/>
    <x v="8"/>
    <n v="10"/>
    <n v="23"/>
    <x v="108"/>
    <s v="F"/>
    <s v="W"/>
    <n v="18"/>
    <s v="City"/>
    <x v="1403"/>
    <s v="Magnolia &amp; Cherry"/>
    <s v="pauper"/>
    <m/>
  </r>
  <r>
    <s v="5-1865"/>
    <s v="infant, f.c.c."/>
    <x v="8"/>
    <n v="10"/>
    <n v="23"/>
    <x v="108"/>
    <s v="F"/>
    <s v="B"/>
    <m/>
    <s v="City"/>
    <x v="469"/>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4"/>
    <s v="Kingsleys Walk"/>
    <s v="lot"/>
    <s v="child of William Simons"/>
  </r>
  <r>
    <s v="5-1865"/>
    <s v="Yarbrough, Julia"/>
    <x v="8"/>
    <n v="10"/>
    <n v="25"/>
    <x v="108"/>
    <s v="F"/>
    <s v="W"/>
    <n v="40"/>
    <s v="City"/>
    <x v="21"/>
    <s v="Central"/>
    <s v="200p"/>
    <s v="opsit Chanlers Lot"/>
  </r>
  <r>
    <s v="5-1865"/>
    <s v="infant, f.c.c."/>
    <x v="8"/>
    <n v="10"/>
    <n v="26"/>
    <x v="108"/>
    <s v="F"/>
    <s v="B"/>
    <m/>
    <s v="City"/>
    <x v="485"/>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60"/>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8"/>
    <s v="Negro lot"/>
    <s v="old grave"/>
    <s v="free of color"/>
  </r>
  <r>
    <s v="5-1865"/>
    <s v="infant, f.c.c."/>
    <x v="8"/>
    <n v="10"/>
    <n v="27"/>
    <x v="108"/>
    <s v="F"/>
    <s v="B"/>
    <m/>
    <s v="City"/>
    <x v="1288"/>
    <s v="Negro lot"/>
    <s v="50p"/>
    <s v="child of Harrott Wells- f. w. c."/>
  </r>
  <r>
    <s v="5-1865"/>
    <s v="Hicks, Henry"/>
    <x v="8"/>
    <n v="10"/>
    <n v="28"/>
    <x v="108"/>
    <s v="M"/>
    <s v="B"/>
    <n v="19"/>
    <s v="City"/>
    <x v="1262"/>
    <s v="Negro lot"/>
    <s v="pauper"/>
    <m/>
  </r>
  <r>
    <s v="5-1865"/>
    <s v="Graham, W. P."/>
    <x v="8"/>
    <n v="10"/>
    <n v="28"/>
    <x v="108"/>
    <s v="M"/>
    <s v="W"/>
    <n v="23"/>
    <s v="City"/>
    <x v="1236"/>
    <s v="Central"/>
    <n v="200"/>
    <s v="Co. A. 1. U.S.E.M. opsit J. S Dashels Lot"/>
  </r>
  <r>
    <s v="5-1865"/>
    <s v="Wright, Faney"/>
    <x v="8"/>
    <n v="10"/>
    <n v="29"/>
    <x v="108"/>
    <s v="F"/>
    <s v="W"/>
    <n v="17"/>
    <s v="City"/>
    <x v="485"/>
    <s v="Central"/>
    <s v="200p"/>
    <s v="opsit John S. Dasheles Lot Back of Bellsnyders Lot"/>
  </r>
  <r>
    <s v="5-1865"/>
    <s v="Barnes, Laura"/>
    <x v="8"/>
    <n v="10"/>
    <n v="29"/>
    <x v="108"/>
    <s v="F"/>
    <s v="B"/>
    <n v="28"/>
    <s v="City"/>
    <x v="549"/>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7"/>
    <s v="Negro lot"/>
    <s v="200p"/>
    <s v="f. w. c."/>
  </r>
  <r>
    <s v="5-1865"/>
    <s v="Ott, W. T."/>
    <x v="8"/>
    <n v="10"/>
    <n v="31"/>
    <x v="108"/>
    <s v="M"/>
    <s v="W"/>
    <n v="22"/>
    <s v="City"/>
    <x v="1009"/>
    <s v="Maple"/>
    <s v="old grave"/>
    <m/>
  </r>
  <r>
    <s v="5-1865"/>
    <s v="Smith, Mary"/>
    <x v="8"/>
    <n v="10"/>
    <n v="31"/>
    <x v="108"/>
    <s v="F"/>
    <s v="B"/>
    <n v="16"/>
    <s v="City"/>
    <x v="214"/>
    <s v="Negro lot"/>
    <s v="old grave"/>
    <s v="f. w. c."/>
  </r>
  <r>
    <s v="5-1865"/>
    <s v="Witherspoon, Mary"/>
    <x v="8"/>
    <n v="10"/>
    <n v="31"/>
    <x v="108"/>
    <s v="F"/>
    <s v="B"/>
    <n v="40"/>
    <s v="City"/>
    <x v="485"/>
    <s v="Negro lot"/>
    <s v="pauper"/>
    <m/>
  </r>
  <r>
    <s v="5-1865"/>
    <s v="Flynn, Mathew J."/>
    <x v="8"/>
    <n v="10"/>
    <n v="31"/>
    <x v="108"/>
    <s v="M"/>
    <s v="W"/>
    <n v="38"/>
    <s v="City"/>
    <x v="3"/>
    <s v="Central"/>
    <s v="200p"/>
    <s v="back of Wolf and Marris Lot"/>
  </r>
  <r>
    <s v="5-1865"/>
    <s v="Infant"/>
    <x v="2"/>
    <n v="9"/>
    <n v="1"/>
    <x v="108"/>
    <s v="M"/>
    <s v="W"/>
    <m/>
    <s v="City"/>
    <x v="1288"/>
    <s v="Plum"/>
    <s v="lot"/>
    <s v="child of G. W. Spencer"/>
  </r>
  <r>
    <s v="5-1865"/>
    <s v="Welch, Patrick"/>
    <x v="2"/>
    <n v="9"/>
    <n v="1"/>
    <x v="108"/>
    <s v="M"/>
    <s v="W"/>
    <n v="45"/>
    <s v="City"/>
    <x v="3"/>
    <s v="Oak"/>
    <s v="pauper"/>
    <s v="Pauper"/>
  </r>
  <r>
    <s v="5-1865"/>
    <s v="Harris, Ilsy"/>
    <x v="2"/>
    <n v="9"/>
    <n v="1"/>
    <x v="108"/>
    <s v="F"/>
    <s v="B"/>
    <n v="60"/>
    <s v="City"/>
    <x v="1404"/>
    <s v="Negro lot"/>
    <s v="200p"/>
    <s v="f. w. c."/>
  </r>
  <r>
    <s v="5-1865"/>
    <s v="Infant"/>
    <x v="2"/>
    <n v="9"/>
    <n v="1"/>
    <x v="108"/>
    <s v="M"/>
    <s v="B"/>
    <m/>
    <s v="City"/>
    <x v="1237"/>
    <s v="Negro lot"/>
    <s v="50p"/>
    <s v="child of Henry Charlton"/>
  </r>
  <r>
    <s v="5-1865"/>
    <s v="Infant"/>
    <x v="2"/>
    <n v="9"/>
    <n v="1"/>
    <x v="108"/>
    <s v="F"/>
    <s v="W"/>
    <m/>
    <s v="City"/>
    <x v="1302"/>
    <s v="Oak"/>
    <s v="50p"/>
    <s v="child of Jiney Kernea Back of Williams Lot"/>
  </r>
  <r>
    <s v="5-1865"/>
    <s v="infant, f.c.c."/>
    <x v="2"/>
    <n v="9"/>
    <n v="1"/>
    <x v="108"/>
    <s v="F"/>
    <s v="B"/>
    <m/>
    <s v="City"/>
    <x v="1288"/>
    <s v="Negro lot"/>
    <s v="50p"/>
    <s v="child of Cate Wallis- f. w. c."/>
  </r>
  <r>
    <s v="5-1865"/>
    <s v="Infant"/>
    <x v="2"/>
    <n v="9"/>
    <n v="2"/>
    <x v="108"/>
    <s v="M"/>
    <s v="W"/>
    <m/>
    <s v="City"/>
    <x v="1268"/>
    <s v="Central"/>
    <s v="50p"/>
    <s v="child of Lucy Johnson opsit Zolicoffers Lot"/>
  </r>
  <r>
    <s v="5-1865"/>
    <s v="infant, f.c.c."/>
    <x v="2"/>
    <n v="9"/>
    <n v="2"/>
    <x v="108"/>
    <s v="M"/>
    <s v="B"/>
    <m/>
    <s v="City"/>
    <x v="984"/>
    <s v="Negro lot"/>
    <s v="50p"/>
    <s v="child of Sopha McClelland- f. w. c."/>
  </r>
  <r>
    <s v="5-1865"/>
    <s v="Gossip, Delila"/>
    <x v="2"/>
    <n v="9"/>
    <n v="2"/>
    <x v="108"/>
    <s v="F"/>
    <s v="W"/>
    <n v="55"/>
    <s v="City"/>
    <x v="1009"/>
    <s v="Maple"/>
    <s v="200p"/>
    <m/>
  </r>
  <r>
    <s v="5-1865"/>
    <s v="infant, f.c.c."/>
    <x v="2"/>
    <n v="9"/>
    <n v="3"/>
    <x v="108"/>
    <s v="F"/>
    <s v="B"/>
    <m/>
    <s v="City"/>
    <x v="1024"/>
    <s v="Negro lot"/>
    <s v="50p"/>
    <s v="child of Henry Martin- f. m. c."/>
  </r>
  <r>
    <s v="5-1865"/>
    <s v="Boland, Peter"/>
    <x v="2"/>
    <n v="9"/>
    <n v="4"/>
    <x v="108"/>
    <s v="M"/>
    <s v="B"/>
    <n v="60"/>
    <s v="City"/>
    <x v="506"/>
    <s v="Negro lot"/>
    <s v="corporation"/>
    <m/>
  </r>
  <r>
    <s v="5-1865"/>
    <s v="infant, f.c.c."/>
    <x v="2"/>
    <n v="9"/>
    <n v="4"/>
    <x v="108"/>
    <s v="M"/>
    <s v="B"/>
    <m/>
    <s v="City"/>
    <x v="224"/>
    <s v="Negro lot"/>
    <s v="50p"/>
    <s v="child of Meron Combs- f. m. c."/>
  </r>
  <r>
    <s v="5-1865"/>
    <s v="Infant"/>
    <x v="2"/>
    <n v="9"/>
    <n v="5"/>
    <x v="108"/>
    <s v="M"/>
    <s v="W"/>
    <m/>
    <s v="City"/>
    <x v="1268"/>
    <s v="Pauper"/>
    <s v="lot"/>
    <s v="child of Nancy Hunt"/>
  </r>
  <r>
    <s v="5-1865"/>
    <s v="Bus, Peter"/>
    <x v="2"/>
    <n v="9"/>
    <n v="6"/>
    <x v="108"/>
    <s v="M"/>
    <s v="B"/>
    <n v="37"/>
    <s v="City"/>
    <x v="21"/>
    <s v="Maple"/>
    <s v="old grave"/>
    <m/>
  </r>
  <r>
    <s v="5-1865"/>
    <s v="infant, f.c.c."/>
    <x v="2"/>
    <n v="9"/>
    <n v="6"/>
    <x v="108"/>
    <s v="M"/>
    <s v="B"/>
    <m/>
    <s v="City"/>
    <x v="1288"/>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6"/>
    <s v="Negro lot"/>
    <s v="50p"/>
    <s v="child of Thomas Green- f. m. c."/>
  </r>
  <r>
    <s v="5-1865"/>
    <s v="Wells, Jacob"/>
    <x v="2"/>
    <n v="9"/>
    <n v="8"/>
    <x v="108"/>
    <s v="M"/>
    <s v="B"/>
    <n v="60"/>
    <s v="City"/>
    <x v="1017"/>
    <s v="Central Od Yard"/>
    <s v="old grave"/>
    <s v="f. m. c."/>
  </r>
  <r>
    <s v="5-1865"/>
    <s v="Infant"/>
    <x v="2"/>
    <n v="9"/>
    <n v="8"/>
    <x v="108"/>
    <s v="F"/>
    <s v="W"/>
    <m/>
    <s v="City"/>
    <x v="469"/>
    <s v="Maple &amp; Mulbery"/>
    <s v="lot"/>
    <s v="child of Peter Wheeland"/>
  </r>
  <r>
    <s v="5-1865"/>
    <s v="infant, f.c.c."/>
    <x v="2"/>
    <n v="9"/>
    <n v="8"/>
    <x v="108"/>
    <s v="F"/>
    <s v="B"/>
    <m/>
    <s v="City"/>
    <x v="14"/>
    <s v="Negro lot"/>
    <s v="50p"/>
    <s v="child of Margrett Batle- f. w. c."/>
  </r>
  <r>
    <s v="5-1865"/>
    <s v="Infant"/>
    <x v="2"/>
    <n v="9"/>
    <n v="8"/>
    <x v="108"/>
    <s v="M"/>
    <s v="W"/>
    <m/>
    <s v="City"/>
    <x v="688"/>
    <s v="Central"/>
    <s v="50p"/>
    <s v="child of Calvin Nickins"/>
  </r>
  <r>
    <s v="5-1865"/>
    <s v="infant, f.c.c."/>
    <x v="2"/>
    <n v="9"/>
    <n v="8"/>
    <x v="108"/>
    <s v="F"/>
    <s v="B"/>
    <m/>
    <s v="City"/>
    <x v="469"/>
    <s v="Negro lot"/>
    <s v="50p"/>
    <s v="child of Huston Goodridge- f. m. c."/>
  </r>
  <r>
    <s v="5-1865"/>
    <s v="infant, f.c.c."/>
    <x v="2"/>
    <n v="9"/>
    <n v="9"/>
    <x v="108"/>
    <s v="F"/>
    <s v="B"/>
    <m/>
    <s v="City"/>
    <x v="1288"/>
    <s v="Negro lot"/>
    <s v="50p"/>
    <s v="child of Henry Fitchew- f. m. c."/>
  </r>
  <r>
    <s v="5-1865"/>
    <s v="infant, f.c.c."/>
    <x v="2"/>
    <n v="9"/>
    <n v="9"/>
    <x v="108"/>
    <s v="F"/>
    <s v="B"/>
    <m/>
    <s v="City"/>
    <x v="1268"/>
    <s v="Negro lot"/>
    <s v="50p"/>
    <s v="child of Rubin Mitchal- f.m.c."/>
  </r>
  <r>
    <s v="5-1865"/>
    <s v="infant, f.c.c."/>
    <x v="2"/>
    <n v="9"/>
    <n v="9"/>
    <x v="108"/>
    <s v="M"/>
    <s v="B"/>
    <m/>
    <s v="City"/>
    <x v="1288"/>
    <s v="Negro lot"/>
    <s v="50p"/>
    <s v="child of David Mitchal- f. m. c."/>
  </r>
  <r>
    <s v="5-1865"/>
    <s v="Mortan, Susan"/>
    <x v="2"/>
    <n v="9"/>
    <n v="9"/>
    <x v="108"/>
    <s v="F"/>
    <s v="B"/>
    <n v="39"/>
    <s v="City"/>
    <x v="508"/>
    <s v="Negro lot"/>
    <s v="200p"/>
    <s v="f. w. c."/>
  </r>
  <r>
    <s v="5-1865"/>
    <s v="Infant"/>
    <x v="2"/>
    <n v="9"/>
    <n v="9"/>
    <x v="108"/>
    <s v="M"/>
    <s v="W"/>
    <m/>
    <s v="City"/>
    <x v="1288"/>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8"/>
    <s v="Negro lot"/>
    <s v="50p"/>
    <s v="child of Martha Brown- f. w. c."/>
  </r>
  <r>
    <s v="5-1865"/>
    <s v="Infant"/>
    <x v="2"/>
    <n v="9"/>
    <n v="12"/>
    <x v="108"/>
    <s v="F"/>
    <s v="W"/>
    <m/>
    <s v="City"/>
    <x v="1288"/>
    <s v="Central"/>
    <s v="50p"/>
    <s v="child of Augustus Hosse opsit Chanlers Lot"/>
  </r>
  <r>
    <s v="5-1865"/>
    <s v="Wolfenden, Samuel"/>
    <x v="2"/>
    <n v="9"/>
    <n v="12"/>
    <x v="108"/>
    <s v="M"/>
    <s v="W"/>
    <n v="6"/>
    <s v="City"/>
    <x v="998"/>
    <s v="Oak &amp; Maple"/>
    <s v="100p"/>
    <s v="son of John Wolfenden"/>
  </r>
  <r>
    <s v="5-1865"/>
    <s v="infant, f.c.c."/>
    <x v="2"/>
    <n v="9"/>
    <n v="13"/>
    <x v="108"/>
    <s v="M"/>
    <s v="B"/>
    <m/>
    <s v="City"/>
    <x v="1288"/>
    <s v="Negro lot"/>
    <s v="old grave"/>
    <s v="child of William Todd- f. m. c."/>
  </r>
  <r>
    <s v="5-1865"/>
    <s v="infant, f.c.c."/>
    <x v="2"/>
    <n v="9"/>
    <n v="13"/>
    <x v="108"/>
    <s v="M"/>
    <s v="B"/>
    <m/>
    <s v="City"/>
    <x v="526"/>
    <s v="Negro lot"/>
    <s v="50p"/>
    <s v="child of George Isbal- f. m. c."/>
  </r>
  <r>
    <s v="5-1865"/>
    <s v="Infant"/>
    <x v="2"/>
    <n v="9"/>
    <n v="13"/>
    <x v="108"/>
    <s v="F"/>
    <s v="W"/>
    <m/>
    <s v="City"/>
    <x v="1288"/>
    <s v="Old Yard"/>
    <s v="lot"/>
    <s v="child of Julius Hight south of Oak"/>
  </r>
  <r>
    <s v="5-1865"/>
    <s v="infant, f.c.c."/>
    <x v="2"/>
    <n v="9"/>
    <n v="13"/>
    <x v="108"/>
    <s v="F"/>
    <s v="B"/>
    <m/>
    <s v="City"/>
    <x v="1243"/>
    <s v="Negro lot"/>
    <s v="old grave"/>
    <s v="child of Jeferson Patterson- f. m. c."/>
  </r>
  <r>
    <s v="5-1865"/>
    <s v="Infant"/>
    <x v="2"/>
    <n v="9"/>
    <n v="14"/>
    <x v="108"/>
    <s v="F"/>
    <s v="W"/>
    <m/>
    <s v="City"/>
    <x v="214"/>
    <s v="Central"/>
    <s v="50p"/>
    <s v="child of James Guy opsit of J. S. Dashels Lot"/>
  </r>
  <r>
    <s v="5-1865"/>
    <s v="infant, f.c.c."/>
    <x v="2"/>
    <n v="9"/>
    <n v="14"/>
    <x v="108"/>
    <s v="F"/>
    <s v="B"/>
    <m/>
    <s v="City"/>
    <x v="666"/>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8"/>
    <s v="Pauper"/>
    <s v="lot"/>
    <s v="child of Betty Roy"/>
  </r>
  <r>
    <s v="5-1865"/>
    <s v="James, Stacy A."/>
    <x v="2"/>
    <n v="9"/>
    <n v="15"/>
    <x v="108"/>
    <s v="F"/>
    <s v="B"/>
    <n v="50"/>
    <s v="City"/>
    <x v="1243"/>
    <s v="Negro lot"/>
    <s v="200p"/>
    <s v="f. w. c."/>
  </r>
  <r>
    <s v="5-1865"/>
    <s v="infant, f.c.c."/>
    <x v="2"/>
    <n v="9"/>
    <n v="16"/>
    <x v="108"/>
    <s v="F"/>
    <s v="B"/>
    <m/>
    <s v="City"/>
    <x v="446"/>
    <s v="Negro lot"/>
    <s v="50p"/>
    <s v="child of John Moore- f. m. c."/>
  </r>
  <r>
    <s v="5-1865"/>
    <s v="Willson, W. H."/>
    <x v="2"/>
    <n v="9"/>
    <n v="16"/>
    <x v="108"/>
    <s v="M"/>
    <s v="W"/>
    <n v="35"/>
    <s v="City"/>
    <x v="1405"/>
    <s v="Central"/>
    <s v="200p"/>
    <s v="opsit John S Dashels Lot"/>
  </r>
  <r>
    <s v="5-1865"/>
    <s v="Handy, Gid"/>
    <x v="2"/>
    <n v="9"/>
    <n v="16"/>
    <x v="108"/>
    <s v="M"/>
    <s v="B"/>
    <n v="40"/>
    <s v="City"/>
    <x v="214"/>
    <s v="Negro lot"/>
    <s v="200p"/>
    <s v="f. m. c."/>
  </r>
  <r>
    <s v="5-1865"/>
    <s v="Infant"/>
    <x v="2"/>
    <n v="9"/>
    <n v="17"/>
    <x v="108"/>
    <s v="M"/>
    <s v="W"/>
    <m/>
    <s v="City"/>
    <x v="1243"/>
    <s v="Magnolia"/>
    <s v="50p"/>
    <s v="child of J. W. Jackson Back of Norvals Lot"/>
  </r>
  <r>
    <s v="5-1865"/>
    <s v="infant, f.c.c."/>
    <x v="2"/>
    <n v="9"/>
    <n v="18"/>
    <x v="108"/>
    <s v="F"/>
    <s v="B"/>
    <m/>
    <s v="City"/>
    <x v="1268"/>
    <s v="Negro lot"/>
    <s v="old grave"/>
    <s v="child of Frank Robinson- f.m.c."/>
  </r>
  <r>
    <s v="5-1865"/>
    <s v="Blackman, Rutha"/>
    <x v="2"/>
    <n v="9"/>
    <n v="18"/>
    <x v="108"/>
    <s v="F"/>
    <s v="B"/>
    <n v="14"/>
    <s v="City"/>
    <x v="1268"/>
    <s v="Negro lot"/>
    <s v="pauper"/>
    <s v="f. w. c."/>
  </r>
  <r>
    <s v="5-1865"/>
    <s v="Toles, Susan"/>
    <x v="2"/>
    <n v="9"/>
    <n v="18"/>
    <x v="108"/>
    <s v="F"/>
    <s v="B"/>
    <n v="9"/>
    <s v="City"/>
    <x v="614"/>
    <s v="Negro lot"/>
    <s v="100p"/>
    <s v="free of color"/>
  </r>
  <r>
    <s v="5-1865"/>
    <s v="Infant"/>
    <x v="2"/>
    <n v="9"/>
    <n v="18"/>
    <x v="108"/>
    <s v="F"/>
    <s v="W"/>
    <m/>
    <s v="City"/>
    <x v="449"/>
    <s v="Willow"/>
    <s v="lot"/>
    <s v="child of Henry Rattliman on Eliott Lot"/>
  </r>
  <r>
    <s v="5-1865"/>
    <s v="Infant"/>
    <x v="2"/>
    <n v="9"/>
    <n v="20"/>
    <x v="108"/>
    <s v="F"/>
    <s v="W"/>
    <m/>
    <s v="City"/>
    <x v="1353"/>
    <s v="Magnolia"/>
    <s v="old grave"/>
    <s v="child of Henry Winters back of Magnolia Lot"/>
  </r>
  <r>
    <s v="5-1865"/>
    <s v="Roser, John"/>
    <x v="2"/>
    <n v="9"/>
    <n v="20"/>
    <x v="108"/>
    <s v="M"/>
    <s v="W"/>
    <n v="48"/>
    <s v="City"/>
    <x v="1234"/>
    <s v="Magnolia"/>
    <s v="lot"/>
    <m/>
  </r>
  <r>
    <s v="5-1865"/>
    <s v="Watkins, Perry"/>
    <x v="2"/>
    <n v="9"/>
    <n v="21"/>
    <x v="108"/>
    <s v="M"/>
    <s v="B"/>
    <n v="60"/>
    <s v="City"/>
    <x v="214"/>
    <s v="Negro lot"/>
    <s v="200p"/>
    <s v="f. m. c."/>
  </r>
  <r>
    <s v="5-1865"/>
    <s v="infant, f.c.c."/>
    <x v="2"/>
    <n v="9"/>
    <n v="21"/>
    <x v="108"/>
    <s v="F"/>
    <s v="B"/>
    <m/>
    <s v="City"/>
    <x v="469"/>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6"/>
    <s v="Negro lot"/>
    <s v="50p"/>
    <s v="child of David McGavoc- f. m. c."/>
  </r>
  <r>
    <s v="5-1865"/>
    <s v="Park, Robt."/>
    <x v="2"/>
    <n v="9"/>
    <n v="22"/>
    <x v="108"/>
    <s v="M"/>
    <s v="W"/>
    <n v="9"/>
    <s v="City"/>
    <x v="614"/>
    <s v="Central"/>
    <s v="100p"/>
    <s v="son of Mrs. Miller opsit of Zolicoffers Lot"/>
  </r>
  <r>
    <s v="5-1865"/>
    <s v="infant, f.c.c."/>
    <x v="2"/>
    <n v="9"/>
    <n v="22"/>
    <x v="108"/>
    <s v="F"/>
    <s v="B"/>
    <m/>
    <s v="City"/>
    <x v="469"/>
    <s v="Negro lot"/>
    <s v="50p"/>
    <s v="child of Bell Long- f. w. c."/>
  </r>
  <r>
    <s v="5-1865"/>
    <s v="Coleman, Thomas F."/>
    <x v="2"/>
    <n v="9"/>
    <n v="22"/>
    <x v="108"/>
    <s v="M"/>
    <s v="W"/>
    <n v="6"/>
    <s v="City"/>
    <x v="1243"/>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4"/>
    <s v="Pauper"/>
    <m/>
    <s v="f.m.c."/>
  </r>
  <r>
    <s v="5-1865"/>
    <s v="infant, f.c.c."/>
    <x v="2"/>
    <n v="9"/>
    <n v="23"/>
    <x v="108"/>
    <s v="M"/>
    <s v="B"/>
    <m/>
    <s v="City"/>
    <x v="1060"/>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1"/>
    <s v="Negro lot"/>
    <s v="200p"/>
    <s v="f. w. c."/>
  </r>
  <r>
    <s v="5-1865"/>
    <s v="infant, f.c.c."/>
    <x v="2"/>
    <n v="9"/>
    <n v="24"/>
    <x v="108"/>
    <s v="F"/>
    <s v="B"/>
    <m/>
    <s v="City"/>
    <x v="485"/>
    <s v="Negro lot"/>
    <s v="50p"/>
    <s v="child of James Cocks- f. m. c."/>
  </r>
  <r>
    <s v="5-1865"/>
    <s v="Infant"/>
    <x v="2"/>
    <n v="9"/>
    <n v="24"/>
    <x v="108"/>
    <s v="M"/>
    <s v="W"/>
    <m/>
    <s v="City"/>
    <x v="984"/>
    <s v="Central"/>
    <s v="50p"/>
    <s v="child of Charles Wimmer opsit Zolicoffer Lot"/>
  </r>
  <r>
    <s v="5-1865"/>
    <s v="Kelley, William"/>
    <x v="2"/>
    <n v="9"/>
    <n v="24"/>
    <x v="108"/>
    <s v="M"/>
    <s v="W"/>
    <n v="60"/>
    <s v="Contry"/>
    <x v="1144"/>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43"/>
    <s v="Magnolia"/>
    <s v="50p"/>
    <s v="child of Edwin Argall South Side Magnolia Lot"/>
  </r>
  <r>
    <s v="5-1865"/>
    <s v="Deen, Thomas"/>
    <x v="2"/>
    <n v="9"/>
    <n v="25"/>
    <x v="108"/>
    <s v="M"/>
    <s v="B"/>
    <n v="19"/>
    <s v="City"/>
    <x v="1407"/>
    <s v="Negro lot"/>
    <s v="old grave"/>
    <s v="free of color"/>
  </r>
  <r>
    <s v="5-1865"/>
    <s v="infant, f.c.c."/>
    <x v="2"/>
    <n v="9"/>
    <n v="26"/>
    <x v="108"/>
    <s v="M"/>
    <s v="B"/>
    <m/>
    <s v="City"/>
    <x v="469"/>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5"/>
    <s v="Negro lot"/>
    <s v="200p"/>
    <s v="f. m. c."/>
  </r>
  <r>
    <s v="5-1865"/>
    <s v="Cockrill, Ann"/>
    <x v="2"/>
    <n v="9"/>
    <n v="27"/>
    <x v="108"/>
    <s v="F"/>
    <s v="B"/>
    <n v="67"/>
    <s v="City"/>
    <x v="214"/>
    <s v="Negro lot"/>
    <s v="200p"/>
    <s v="f. w. c."/>
  </r>
  <r>
    <s v="5-1865"/>
    <s v="Infant"/>
    <x v="2"/>
    <n v="9"/>
    <n v="27"/>
    <x v="108"/>
    <s v="M"/>
    <s v="W"/>
    <m/>
    <s v="City"/>
    <x v="688"/>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6"/>
    <s v="Negro lot"/>
    <s v="200p"/>
    <s v="f. m. c."/>
  </r>
  <r>
    <s v="5-1865"/>
    <s v="Smith, Francis"/>
    <x v="2"/>
    <n v="9"/>
    <n v="29"/>
    <x v="108"/>
    <s v="F"/>
    <s v="B"/>
    <n v="35"/>
    <s v="City"/>
    <x v="1327"/>
    <s v="Negro lot"/>
    <m/>
    <s v="f. w. c."/>
  </r>
  <r>
    <s v="5-1865"/>
    <s v="Beck, Elin"/>
    <x v="2"/>
    <n v="9"/>
    <n v="29"/>
    <x v="108"/>
    <s v="F"/>
    <s v="B"/>
    <n v="5"/>
    <s v="City"/>
    <x v="3"/>
    <s v="Negro lot"/>
    <s v="old grave"/>
    <s v="free of color"/>
  </r>
  <r>
    <s v="5-1865"/>
    <s v="Infant"/>
    <x v="2"/>
    <n v="9"/>
    <n v="29"/>
    <x v="108"/>
    <s v="F"/>
    <s v="W"/>
    <m/>
    <s v="City"/>
    <x v="469"/>
    <s v="Central"/>
    <s v="50p"/>
    <s v="child of Osker Reece Back of Chanlers Lot"/>
  </r>
  <r>
    <s v="5-1865"/>
    <s v="infant, f.c.c."/>
    <x v="2"/>
    <n v="9"/>
    <n v="30"/>
    <x v="108"/>
    <s v="F"/>
    <s v="B"/>
    <m/>
    <s v="City"/>
    <x v="469"/>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49"/>
    <s v="Kingsley Walk"/>
    <s v="lot"/>
    <s v="child of A. Allen"/>
  </r>
  <r>
    <s v="5-1864"/>
    <s v="infant, f.c.c."/>
    <x v="5"/>
    <n v="4"/>
    <n v="1"/>
    <x v="109"/>
    <s v="M"/>
    <s v="B"/>
    <m/>
    <s v="City"/>
    <x v="202"/>
    <s v="Negro lot"/>
    <s v="old grave"/>
    <s v="child of Samuel Hodges- f. m. c."/>
  </r>
  <r>
    <s v="5-1864"/>
    <s v="Kirkpatrick, J. G."/>
    <x v="5"/>
    <n v="4"/>
    <n v="1"/>
    <x v="109"/>
    <s v="M"/>
    <s v="W"/>
    <n v="53"/>
    <s v="City"/>
    <x v="614"/>
    <s v="Magnolia"/>
    <s v="lot"/>
    <s v="T. H. McBride Lot"/>
  </r>
  <r>
    <s v="5-1864"/>
    <s v="Caroline"/>
    <x v="5"/>
    <n v="4"/>
    <n v="1"/>
    <x v="109"/>
    <s v="F"/>
    <s v="B"/>
    <n v="16"/>
    <s v="City"/>
    <x v="485"/>
    <s v="Negro lot"/>
    <s v="old grave"/>
    <s v="servt to Mr. Cunningham"/>
  </r>
  <r>
    <s v="5-1864"/>
    <s v="infant"/>
    <x v="5"/>
    <n v="4"/>
    <n v="1"/>
    <x v="109"/>
    <s v="M"/>
    <s v="B"/>
    <m/>
    <s v="City"/>
    <x v="469"/>
    <s v="Negro lot"/>
    <s v="50p"/>
    <s v="servt to Enoc Ensley"/>
  </r>
  <r>
    <s v="5-1864"/>
    <s v="infant, f.c.c."/>
    <x v="5"/>
    <n v="4"/>
    <n v="1"/>
    <x v="109"/>
    <s v="M"/>
    <s v="B"/>
    <m/>
    <s v="City"/>
    <x v="666"/>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5"/>
    <s v="Negro lot"/>
    <s v="50p"/>
    <s v="servt to Lewis Demoss"/>
  </r>
  <r>
    <s v="5-1864"/>
    <s v="Lucinda"/>
    <x v="5"/>
    <n v="4"/>
    <n v="3"/>
    <x v="109"/>
    <s v="F"/>
    <s v="B"/>
    <n v="32"/>
    <s v="City"/>
    <x v="256"/>
    <s v="Negro lot"/>
    <s v="200p"/>
    <s v="servt to N. Cook"/>
  </r>
  <r>
    <s v="5-1864"/>
    <s v="infant"/>
    <x v="5"/>
    <n v="4"/>
    <n v="3"/>
    <x v="109"/>
    <s v="M"/>
    <s v="B"/>
    <m/>
    <s v="City"/>
    <x v="688"/>
    <s v="Negro lot"/>
    <s v="50p"/>
    <s v="servt to F. S. Petway"/>
  </r>
  <r>
    <s v="5-1864"/>
    <s v="Infant"/>
    <x v="5"/>
    <n v="4"/>
    <n v="3"/>
    <x v="109"/>
    <s v="F"/>
    <s v="W"/>
    <m/>
    <s v="City"/>
    <x v="485"/>
    <s v="Maple"/>
    <s v="old grave"/>
    <s v="child of Caroline Holder"/>
  </r>
  <r>
    <s v="5-1864"/>
    <s v="Carter, L. A."/>
    <x v="5"/>
    <n v="4"/>
    <n v="4"/>
    <x v="109"/>
    <s v="M"/>
    <s v="W"/>
    <n v="6"/>
    <s v="City"/>
    <x v="614"/>
    <s v="Central"/>
    <s v="100p"/>
    <s v="child of Mr. Carter"/>
  </r>
  <r>
    <s v="5-1864"/>
    <s v="William"/>
    <x v="5"/>
    <n v="4"/>
    <n v="4"/>
    <x v="109"/>
    <s v="M"/>
    <s v="B"/>
    <n v="33"/>
    <s v="City"/>
    <x v="485"/>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2"/>
    <s v="Negro lot"/>
    <s v="50p"/>
    <s v="servt to Obdiah Finley"/>
  </r>
  <r>
    <s v="5-1864"/>
    <s v="Owens, Edward"/>
    <x v="5"/>
    <n v="4"/>
    <n v="5"/>
    <x v="109"/>
    <s v="M"/>
    <s v="W"/>
    <n v="30"/>
    <s v="U. S. Solger"/>
    <x v="1017"/>
    <s v="Magnolia"/>
    <s v="lot"/>
    <s v="Co K 4 US Cav- T. H. McBrides Lot"/>
  </r>
  <r>
    <s v="5-1864"/>
    <s v="Kenedy, Rebecker H."/>
    <x v="5"/>
    <n v="4"/>
    <n v="5"/>
    <x v="109"/>
    <s v="F"/>
    <s v="W"/>
    <n v="30"/>
    <s v="City"/>
    <x v="14"/>
    <s v="Mulbery E. End"/>
    <s v="lot"/>
    <m/>
  </r>
  <r>
    <s v="5-1864"/>
    <s v="infant"/>
    <x v="5"/>
    <n v="4"/>
    <n v="6"/>
    <x v="109"/>
    <s v="F"/>
    <s v="B"/>
    <m/>
    <s v="City"/>
    <x v="688"/>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8"/>
    <s v="Negro lot"/>
    <s v="old grave"/>
    <s v="servt to Mr. Goff"/>
  </r>
  <r>
    <s v="5-1864"/>
    <s v="Diggons, Ellen S."/>
    <x v="5"/>
    <n v="4"/>
    <n v="7"/>
    <x v="109"/>
    <s v="F"/>
    <s v="W"/>
    <n v="7"/>
    <s v="City"/>
    <x v="973"/>
    <s v="Oak West End"/>
    <s v="lot"/>
    <s v="child of Charles Diggons"/>
  </r>
  <r>
    <s v="5-1864"/>
    <s v="infant"/>
    <x v="5"/>
    <n v="4"/>
    <n v="7"/>
    <x v="109"/>
    <s v="M"/>
    <s v="B"/>
    <m/>
    <s v="City"/>
    <x v="485"/>
    <s v="Negro lot"/>
    <s v="old grave"/>
    <s v="servt to Paul Drake"/>
  </r>
  <r>
    <s v="5-1864"/>
    <s v="infant"/>
    <x v="5"/>
    <n v="4"/>
    <n v="8"/>
    <x v="109"/>
    <s v="M"/>
    <s v="B"/>
    <m/>
    <s v="City"/>
    <x v="485"/>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8"/>
    <s v="Negro lot"/>
    <s v="50p"/>
    <s v="child Emer Johnson- f. w. c."/>
  </r>
  <r>
    <s v="5-1864"/>
    <s v="infant"/>
    <x v="5"/>
    <n v="4"/>
    <n v="8"/>
    <x v="109"/>
    <s v="M"/>
    <s v="B"/>
    <m/>
    <s v="City"/>
    <x v="469"/>
    <s v="Negro lot"/>
    <s v="50p"/>
    <s v="servt to Russel Kinard"/>
  </r>
  <r>
    <s v="5-1864"/>
    <s v="infant, f.c.c."/>
    <x v="5"/>
    <n v="4"/>
    <n v="8"/>
    <x v="109"/>
    <s v="M"/>
    <s v="B"/>
    <m/>
    <s v="City"/>
    <x v="485"/>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8"/>
    <m/>
    <n v="100"/>
    <s v="son of William Cooper"/>
  </r>
  <r>
    <s v="5-1864"/>
    <s v="Ann"/>
    <x v="5"/>
    <n v="4"/>
    <n v="9"/>
    <x v="109"/>
    <s v="F"/>
    <s v="B"/>
    <n v="40"/>
    <s v="City"/>
    <x v="224"/>
    <s v="Negro lot"/>
    <s v="200p"/>
    <s v="servt to Joseph Starkes"/>
  </r>
  <r>
    <s v="5-1864"/>
    <s v="Wherley, Dan"/>
    <x v="5"/>
    <n v="4"/>
    <n v="9"/>
    <x v="109"/>
    <s v="M"/>
    <s v="W"/>
    <n v="22"/>
    <s v="City"/>
    <x v="614"/>
    <s v="Magnolia"/>
    <s v="200p"/>
    <m/>
  </r>
  <r>
    <s v="5-1864"/>
    <s v="infant"/>
    <x v="5"/>
    <n v="4"/>
    <n v="9"/>
    <x v="109"/>
    <s v="M"/>
    <s v="B"/>
    <m/>
    <s v="City"/>
    <x v="202"/>
    <s v="Negro lot"/>
    <s v="50p"/>
    <s v="servt to Robert Hill"/>
  </r>
  <r>
    <s v="5-1864"/>
    <s v="infant"/>
    <x v="5"/>
    <n v="4"/>
    <n v="9"/>
    <x v="109"/>
    <s v="M"/>
    <s v="B"/>
    <m/>
    <s v="City"/>
    <x v="614"/>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8"/>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4"/>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9"/>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5"/>
    <s v="Negro lot"/>
    <s v="200p"/>
    <s v="servt to Lucinda Knight"/>
  </r>
  <r>
    <s v="5-1864"/>
    <s v="Dunbar, Jane"/>
    <x v="5"/>
    <n v="4"/>
    <n v="13"/>
    <x v="109"/>
    <s v="F"/>
    <s v="W"/>
    <n v="16"/>
    <s v="City"/>
    <x v="256"/>
    <s v="Pauper"/>
    <s v="lot"/>
    <m/>
  </r>
  <r>
    <s v="5-1864"/>
    <s v="Caruthers, James"/>
    <x v="5"/>
    <n v="4"/>
    <n v="14"/>
    <x v="109"/>
    <s v="M"/>
    <s v="W"/>
    <n v="15"/>
    <s v="City"/>
    <x v="1029"/>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4"/>
    <s v="Kingsleys Walk"/>
    <s v="lot"/>
    <s v="child of W. A. Hunter"/>
  </r>
  <r>
    <s v="5-1864"/>
    <s v="infant, f.c.c."/>
    <x v="5"/>
    <n v="4"/>
    <n v="14"/>
    <x v="109"/>
    <s v="M"/>
    <s v="B"/>
    <m/>
    <s v="City"/>
    <x v="202"/>
    <s v="Negro lot"/>
    <s v="50p"/>
    <m/>
  </r>
  <r>
    <s v="5-1864"/>
    <s v="Betsy"/>
    <x v="5"/>
    <n v="4"/>
    <n v="15"/>
    <x v="109"/>
    <s v="F"/>
    <s v="B"/>
    <n v="22"/>
    <s v="City"/>
    <x v="485"/>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5"/>
    <s v="Magnolia"/>
    <s v="lot"/>
    <s v="child of W. A. Hunt, McBrids Lot"/>
  </r>
  <r>
    <s v="5-1864"/>
    <s v="Infant"/>
    <x v="5"/>
    <n v="4"/>
    <n v="15"/>
    <x v="109"/>
    <s v="F"/>
    <s v="W"/>
    <m/>
    <s v="City"/>
    <x v="416"/>
    <s v="Magnolia"/>
    <s v="lot"/>
    <s v="child of Ernest Blersch, McBrids Lot"/>
  </r>
  <r>
    <s v="5-1864"/>
    <s v="infant"/>
    <x v="5"/>
    <n v="4"/>
    <n v="16"/>
    <x v="109"/>
    <s v="M"/>
    <s v="B"/>
    <m/>
    <s v="City"/>
    <x v="688"/>
    <s v="Negro lot"/>
    <s v="50p"/>
    <s v="servt to William Cullam"/>
  </r>
  <r>
    <s v="5-1864"/>
    <s v="Infant"/>
    <x v="5"/>
    <n v="4"/>
    <n v="16"/>
    <x v="109"/>
    <s v="F"/>
    <s v="W"/>
    <m/>
    <s v="City"/>
    <x v="1060"/>
    <s v="Pauper"/>
    <s v="lot"/>
    <s v="child of Mary Jackson"/>
  </r>
  <r>
    <s v="5-1864"/>
    <s v="Gungerman, Canrad"/>
    <x v="5"/>
    <n v="4"/>
    <n v="16"/>
    <x v="109"/>
    <s v="M"/>
    <s v="W"/>
    <n v="66"/>
    <s v="City"/>
    <x v="2"/>
    <s v="Maple"/>
    <s v="200p"/>
    <m/>
  </r>
  <r>
    <s v="5-1864"/>
    <s v="Infant"/>
    <x v="5"/>
    <n v="4"/>
    <n v="17"/>
    <x v="109"/>
    <s v="M"/>
    <s v="W"/>
    <m/>
    <s v="City"/>
    <x v="504"/>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10"/>
    <s v="Negro lot"/>
    <s v="old grave"/>
    <s v="f. w. c."/>
  </r>
  <r>
    <s v="5-1864"/>
    <s v="infant"/>
    <x v="5"/>
    <n v="4"/>
    <n v="18"/>
    <x v="109"/>
    <s v="F"/>
    <s v="B"/>
    <m/>
    <s v="City"/>
    <x v="1411"/>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8"/>
    <s v="Magnolia"/>
    <s v="50p"/>
    <s v="child of A. V. Willson"/>
  </r>
  <r>
    <s v="5-1864"/>
    <s v="Clemans, Elizabeth, f.c.c."/>
    <x v="5"/>
    <n v="4"/>
    <n v="19"/>
    <x v="109"/>
    <s v="F"/>
    <s v="B"/>
    <n v="8"/>
    <s v="City"/>
    <x v="973"/>
    <s v="Negro lot"/>
    <s v="old grave"/>
    <s v="child of Albert Clemans- f. m. c."/>
  </r>
  <r>
    <s v="5-1864"/>
    <s v="John"/>
    <x v="5"/>
    <n v="4"/>
    <n v="19"/>
    <x v="109"/>
    <s v="M"/>
    <s v="B"/>
    <n v="8"/>
    <s v="City"/>
    <x v="386"/>
    <s v="Negro lot"/>
    <s v="old grave"/>
    <s v="servt to Dr. R. D. Huston"/>
  </r>
  <r>
    <s v="5-1864"/>
    <s v="infant"/>
    <x v="5"/>
    <n v="4"/>
    <n v="19"/>
    <x v="109"/>
    <s v="M"/>
    <s v="B"/>
    <m/>
    <s v="City"/>
    <x v="688"/>
    <s v="Negro lot"/>
    <s v="50p"/>
    <s v="servt to A. Fall"/>
  </r>
  <r>
    <s v="5-1864"/>
    <s v="Pacince"/>
    <x v="5"/>
    <n v="4"/>
    <n v="19"/>
    <x v="109"/>
    <s v="F"/>
    <s v="B"/>
    <n v="31"/>
    <s v="City"/>
    <x v="485"/>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12"/>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3"/>
    <s v="Magnolia"/>
    <s v="50p"/>
    <s v="child of H. F. Myers"/>
  </r>
  <r>
    <s v="5-1864"/>
    <s v="Infant"/>
    <x v="5"/>
    <n v="4"/>
    <n v="22"/>
    <x v="109"/>
    <s v="M"/>
    <s v="W"/>
    <m/>
    <s v="City"/>
    <x v="688"/>
    <s v="Maple"/>
    <s v="50p"/>
    <s v="child of Hendle Hiehn"/>
  </r>
  <r>
    <s v="5-1864"/>
    <s v="Smith, Robert"/>
    <x v="5"/>
    <n v="4"/>
    <n v="22"/>
    <x v="109"/>
    <s v="M"/>
    <s v="W"/>
    <n v="40"/>
    <s v="City"/>
    <x v="1413"/>
    <s v="Magnolia"/>
    <s v="200p"/>
    <m/>
  </r>
  <r>
    <s v="5-1864"/>
    <s v="infant"/>
    <x v="5"/>
    <n v="4"/>
    <n v="22"/>
    <x v="109"/>
    <s v="F"/>
    <s v="B"/>
    <m/>
    <s v="City"/>
    <x v="14"/>
    <s v="Negro lot"/>
    <s v="50p"/>
    <s v="servt Arther White"/>
  </r>
  <r>
    <s v="5-1864"/>
    <s v="infant"/>
    <x v="5"/>
    <n v="4"/>
    <n v="22"/>
    <x v="109"/>
    <s v="F"/>
    <s v="B"/>
    <m/>
    <s v="City"/>
    <x v="485"/>
    <s v="Negro lot"/>
    <s v="50p"/>
    <s v="servt to Joseph Nelson"/>
  </r>
  <r>
    <s v="5-1864"/>
    <s v="infant, f.c.c."/>
    <x v="5"/>
    <n v="4"/>
    <n v="23"/>
    <x v="109"/>
    <s v="M"/>
    <s v="B"/>
    <m/>
    <s v="City"/>
    <x v="666"/>
    <s v="Negro lot"/>
    <s v="50p"/>
    <s v="child of Charles Miller- f. m. c."/>
  </r>
  <r>
    <s v="5-1864"/>
    <s v="Infant"/>
    <x v="5"/>
    <n v="4"/>
    <n v="23"/>
    <x v="109"/>
    <s v="F"/>
    <s v="W"/>
    <m/>
    <s v="City"/>
    <x v="614"/>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5"/>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5"/>
    <s v="Negro lot"/>
    <s v="200p"/>
    <s v="servt to James Martin"/>
  </r>
  <r>
    <s v="5-1864"/>
    <s v="infant, f.c.c."/>
    <x v="5"/>
    <n v="4"/>
    <n v="24"/>
    <x v="109"/>
    <s v="F"/>
    <s v="B"/>
    <m/>
    <s v="City"/>
    <x v="485"/>
    <s v="Negro lot"/>
    <s v="50p"/>
    <s v="child of Jack Hampton- f. m. c."/>
  </r>
  <r>
    <s v="5-1864"/>
    <s v="Infant"/>
    <x v="5"/>
    <n v="4"/>
    <n v="25"/>
    <x v="109"/>
    <s v="M"/>
    <s v="W"/>
    <m/>
    <s v="City"/>
    <x v="3"/>
    <s v="Magnolia"/>
    <s v="50p"/>
    <s v="child of Washington Fairell"/>
  </r>
  <r>
    <s v="5-1864"/>
    <s v="infant"/>
    <x v="5"/>
    <n v="4"/>
    <n v="25"/>
    <x v="109"/>
    <s v="F"/>
    <s v="B"/>
    <m/>
    <s v="City"/>
    <x v="485"/>
    <s v="Negro lot"/>
    <s v="50p"/>
    <s v="servt to Mary Murrey"/>
  </r>
  <r>
    <s v="5-1864"/>
    <s v="Infant"/>
    <x v="5"/>
    <n v="4"/>
    <n v="25"/>
    <x v="109"/>
    <s v="M"/>
    <s v="W"/>
    <m/>
    <s v="City"/>
    <x v="973"/>
    <s v="Cedar"/>
    <s v="lot"/>
    <s v="child of Robert Hailey"/>
  </r>
  <r>
    <s v="5-1864"/>
    <s v="Margrett"/>
    <x v="5"/>
    <n v="4"/>
    <n v="25"/>
    <x v="109"/>
    <s v="F"/>
    <s v="B"/>
    <n v="30"/>
    <s v="City"/>
    <x v="202"/>
    <s v="Negro lot"/>
    <s v="200p"/>
    <s v="servt to Mr. Crocker"/>
  </r>
  <r>
    <s v="5-1864"/>
    <s v="Rachal"/>
    <x v="5"/>
    <n v="4"/>
    <n v="26"/>
    <x v="109"/>
    <s v="F"/>
    <s v="B"/>
    <n v="15"/>
    <s v="City"/>
    <x v="485"/>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4"/>
    <s v="Cherry"/>
    <s v="lot"/>
    <s v="child of R. W. Patterson on Huffs Lot"/>
  </r>
  <r>
    <s v="5-1864"/>
    <s v="Allen"/>
    <x v="5"/>
    <n v="4"/>
    <n v="27"/>
    <x v="109"/>
    <s v="M"/>
    <s v="B"/>
    <n v="10"/>
    <s v="City"/>
    <x v="386"/>
    <s v="Negro lot"/>
    <s v="100p"/>
    <s v="servt to Duke Harrison"/>
  </r>
  <r>
    <s v="5-1864"/>
    <s v="Farill, Martha"/>
    <x v="5"/>
    <n v="4"/>
    <n v="28"/>
    <x v="109"/>
    <s v="F"/>
    <s v="W"/>
    <n v="25"/>
    <s v="City"/>
    <x v="549"/>
    <s v="Walnut &amp; at E"/>
    <s v="lot"/>
    <s v="wife of James W. Fairell"/>
  </r>
  <r>
    <s v="5-1864"/>
    <s v="infant"/>
    <x v="5"/>
    <n v="4"/>
    <n v="28"/>
    <x v="109"/>
    <s v="M"/>
    <s v="B"/>
    <m/>
    <s v="City"/>
    <x v="202"/>
    <s v="Negro lot"/>
    <s v="50p"/>
    <s v="servt to Mat Smith"/>
  </r>
  <r>
    <s v="5-1864"/>
    <s v="Infant"/>
    <x v="5"/>
    <n v="4"/>
    <n v="28"/>
    <x v="109"/>
    <s v="F"/>
    <s v="W"/>
    <m/>
    <s v="City"/>
    <x v="469"/>
    <s v="Poplar"/>
    <s v="lot"/>
    <s v="child of John C. Fowler, on Parson Rains Lot"/>
  </r>
  <r>
    <s v="5-1864"/>
    <s v="Infant"/>
    <x v="5"/>
    <n v="4"/>
    <n v="28"/>
    <x v="109"/>
    <s v="M"/>
    <s v="W"/>
    <m/>
    <s v="City"/>
    <x v="1415"/>
    <s v="Magnolia"/>
    <s v="50p"/>
    <s v="child of William Hearn"/>
  </r>
  <r>
    <s v="5-1864"/>
    <s v="Cheatham, Mary R."/>
    <x v="5"/>
    <n v="4"/>
    <n v="28"/>
    <x v="109"/>
    <s v="F"/>
    <s v="W"/>
    <n v="37"/>
    <s v="City"/>
    <x v="1416"/>
    <s v="Oak"/>
    <s v="lot"/>
    <s v="wife of Dr. Cheatham"/>
  </r>
  <r>
    <s v="5-1864"/>
    <s v="Casey"/>
    <x v="5"/>
    <n v="4"/>
    <n v="28"/>
    <x v="109"/>
    <s v="M"/>
    <s v="B"/>
    <n v="65"/>
    <s v="City"/>
    <x v="506"/>
    <s v="Negro lot"/>
    <s v="200p"/>
    <s v="servt to Dr. Winten"/>
  </r>
  <r>
    <s v="5-1864"/>
    <s v="infant, f.c.c."/>
    <x v="5"/>
    <n v="4"/>
    <n v="28"/>
    <x v="109"/>
    <s v="M"/>
    <s v="B"/>
    <m/>
    <s v="City"/>
    <x v="1243"/>
    <s v="Negro lot"/>
    <s v="50p"/>
    <s v="child of Peter Hutcherson- f. m. c."/>
  </r>
  <r>
    <s v="5-1864"/>
    <s v="infant"/>
    <x v="5"/>
    <n v="4"/>
    <n v="30"/>
    <x v="109"/>
    <s v="M"/>
    <s v="B"/>
    <m/>
    <s v="City"/>
    <x v="485"/>
    <s v="Negro lot"/>
    <s v="50p"/>
    <s v="servt to Catherine White"/>
  </r>
  <r>
    <s v="5-1864"/>
    <s v="Samuel"/>
    <x v="5"/>
    <n v="4"/>
    <n v="30"/>
    <x v="109"/>
    <s v="M"/>
    <s v="B"/>
    <n v="6"/>
    <s v="City"/>
    <x v="416"/>
    <s v="Negro lot"/>
    <s v="100p"/>
    <s v="servt to Isaac Woods"/>
  </r>
  <r>
    <s v="5-1864"/>
    <s v="Abraham"/>
    <x v="5"/>
    <n v="4"/>
    <n v="30"/>
    <x v="109"/>
    <s v="M"/>
    <s v="B"/>
    <n v="8"/>
    <s v="City"/>
    <x v="508"/>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4"/>
    <s v="Negro lot"/>
    <s v="50p"/>
    <s v="servt to Sam Murry"/>
  </r>
  <r>
    <s v="5-1864"/>
    <s v="infant"/>
    <x v="0"/>
    <n v="8"/>
    <n v="1"/>
    <x v="109"/>
    <s v="M"/>
    <s v="B"/>
    <m/>
    <s v="City"/>
    <x v="1417"/>
    <s v="Negro lot"/>
    <s v="50p"/>
    <s v="servt to John Mullen"/>
  </r>
  <r>
    <s v="5-1864"/>
    <s v="Samuels, John"/>
    <x v="0"/>
    <n v="8"/>
    <n v="1"/>
    <x v="109"/>
    <s v="M"/>
    <s v="W"/>
    <n v="59"/>
    <s v="City"/>
    <x v="2"/>
    <s v="Walnut"/>
    <s v="lot"/>
    <s v="on Clew Samuels lot"/>
  </r>
  <r>
    <s v="5-1864"/>
    <s v="Infant"/>
    <x v="0"/>
    <n v="8"/>
    <n v="1"/>
    <x v="109"/>
    <s v="F"/>
    <s v="W"/>
    <m/>
    <s v="City"/>
    <x v="666"/>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8"/>
    <s v="Negro lot"/>
    <s v="old grave"/>
    <s v="f. m. c."/>
  </r>
  <r>
    <s v="5-1864"/>
    <s v="Infant"/>
    <x v="0"/>
    <n v="8"/>
    <n v="2"/>
    <x v="109"/>
    <s v="M"/>
    <s v="W"/>
    <m/>
    <s v="City"/>
    <x v="984"/>
    <s v="Back of Magnolia lot"/>
    <s v="old grave"/>
    <s v="child of Mike Troper"/>
  </r>
  <r>
    <s v="5-1864"/>
    <s v="Infant"/>
    <x v="0"/>
    <n v="8"/>
    <n v="2"/>
    <x v="109"/>
    <s v="M"/>
    <s v="W"/>
    <m/>
    <s v="City"/>
    <x v="3"/>
    <s v="Central"/>
    <s v="50p"/>
    <s v="child of Joseph Manley"/>
  </r>
  <r>
    <s v="5-1864"/>
    <s v="infant"/>
    <x v="0"/>
    <n v="8"/>
    <n v="2"/>
    <x v="109"/>
    <s v="M"/>
    <s v="B"/>
    <m/>
    <s v="City"/>
    <x v="449"/>
    <s v="Negro lot"/>
    <s v="old grave"/>
    <s v="servt to C. McGlothlin"/>
  </r>
  <r>
    <s v="5-1864"/>
    <s v="infant, f.c.c."/>
    <x v="0"/>
    <n v="8"/>
    <n v="2"/>
    <x v="109"/>
    <s v="M"/>
    <s v="B"/>
    <m/>
    <s v="City"/>
    <x v="984"/>
    <s v="Negro lot"/>
    <s v="50p"/>
    <s v="child of Martha Dobin- f. w. c."/>
  </r>
  <r>
    <s v="5-1864"/>
    <s v="Freeman, Jane N."/>
    <x v="0"/>
    <n v="8"/>
    <n v="2"/>
    <x v="109"/>
    <s v="F"/>
    <s v="W"/>
    <n v="28"/>
    <s v="City"/>
    <x v="386"/>
    <s v="Pine"/>
    <s v="lot"/>
    <s v="wife of L. Freeman"/>
  </r>
  <r>
    <s v="5-1864"/>
    <s v="infant"/>
    <x v="0"/>
    <n v="8"/>
    <n v="2"/>
    <x v="109"/>
    <s v="M"/>
    <s v="B"/>
    <m/>
    <s v="City"/>
    <x v="446"/>
    <s v="Negro lot"/>
    <s v="50p"/>
    <s v="servt to Rebeca Alison"/>
  </r>
  <r>
    <s v="5-1864"/>
    <s v="infant"/>
    <x v="0"/>
    <n v="8"/>
    <n v="2"/>
    <x v="109"/>
    <s v="M"/>
    <s v="B"/>
    <m/>
    <s v="City"/>
    <x v="1288"/>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3"/>
    <s v="Cherry"/>
    <s v="lot"/>
    <s v="child of John Puckit"/>
  </r>
  <r>
    <s v="5-1864"/>
    <s v="infant"/>
    <x v="0"/>
    <n v="8"/>
    <n v="3"/>
    <x v="109"/>
    <s v="M"/>
    <s v="B"/>
    <m/>
    <s v="City"/>
    <x v="469"/>
    <s v="Negro lot"/>
    <s v="50p"/>
    <s v="servt to William Nichol"/>
  </r>
  <r>
    <s v="5-1864"/>
    <s v="Infant"/>
    <x v="0"/>
    <n v="8"/>
    <n v="3"/>
    <x v="109"/>
    <s v="M"/>
    <s v="W"/>
    <m/>
    <s v="City"/>
    <x v="1288"/>
    <s v="Pine"/>
    <s v="lot"/>
    <s v="child of Mr. and Mrs. G. M. D. Cantrell"/>
  </r>
  <r>
    <s v="5-1864"/>
    <s v="Infant"/>
    <x v="0"/>
    <n v="8"/>
    <n v="3"/>
    <x v="109"/>
    <s v="F"/>
    <s v="W"/>
    <m/>
    <s v="City"/>
    <x v="1288"/>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8"/>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9"/>
    <s v="Central"/>
    <s v="lot"/>
    <s v="child of Virginia Ivans on Mrs. C. Cockril lot"/>
  </r>
  <r>
    <s v="5-1864"/>
    <s v="Bargarzey, Simon"/>
    <x v="0"/>
    <n v="8"/>
    <n v="6"/>
    <x v="109"/>
    <s v="M"/>
    <s v="W"/>
    <n v="57"/>
    <s v="City"/>
    <x v="386"/>
    <s v="Maple"/>
    <s v="old grave"/>
    <m/>
  </r>
  <r>
    <s v="5-1864"/>
    <s v="Schels, Clairry"/>
    <x v="0"/>
    <n v="8"/>
    <n v="6"/>
    <x v="109"/>
    <s v="F"/>
    <s v="W"/>
    <n v="13"/>
    <s v="City"/>
    <x v="1404"/>
    <s v="Oak"/>
    <s v="200p"/>
    <s v="back of Bellsnyers Lot"/>
  </r>
  <r>
    <s v="5-1864"/>
    <s v="infant, f.c.c."/>
    <x v="0"/>
    <n v="8"/>
    <n v="6"/>
    <x v="109"/>
    <s v="F"/>
    <s v="B"/>
    <m/>
    <s v="City"/>
    <x v="446"/>
    <s v="Negro lot"/>
    <s v="old grave"/>
    <s v="child of Mary Moore- f. w. c."/>
  </r>
  <r>
    <s v="5-1864"/>
    <s v="Grifner, Jacob"/>
    <x v="0"/>
    <n v="8"/>
    <n v="6"/>
    <x v="109"/>
    <s v="M"/>
    <s v="W"/>
    <n v="34"/>
    <s v="City"/>
    <x v="383"/>
    <s v="Cedar"/>
    <s v="200p"/>
    <m/>
  </r>
  <r>
    <s v="5-1864"/>
    <s v="George"/>
    <x v="0"/>
    <n v="8"/>
    <n v="6"/>
    <x v="109"/>
    <s v="M"/>
    <s v="B"/>
    <n v="24"/>
    <s v="City"/>
    <x v="1276"/>
    <s v="Negro lot"/>
    <s v="old grave"/>
    <s v="servt to John Thompson"/>
  </r>
  <r>
    <s v="5-1864"/>
    <s v="Corbitt, P. H."/>
    <x v="0"/>
    <n v="8"/>
    <n v="7"/>
    <x v="109"/>
    <s v="M"/>
    <s v="W"/>
    <n v="28"/>
    <s v="City"/>
    <x v="199"/>
    <s v="Central"/>
    <s v="lot"/>
    <m/>
  </r>
  <r>
    <s v="5-1864"/>
    <s v="infant, f.c.c."/>
    <x v="0"/>
    <n v="8"/>
    <n v="7"/>
    <x v="109"/>
    <s v="F"/>
    <s v="B"/>
    <m/>
    <s v="City"/>
    <x v="1288"/>
    <s v="Poplar"/>
    <s v="lot"/>
    <s v="child of William Reynolds- f.m.c., on Frank Parrish lot"/>
  </r>
  <r>
    <s v="5-1864"/>
    <s v="infant"/>
    <x v="0"/>
    <n v="8"/>
    <n v="8"/>
    <x v="109"/>
    <s v="M"/>
    <s v="B"/>
    <m/>
    <s v="City"/>
    <x v="1288"/>
    <s v="Negro lot"/>
    <s v="50p"/>
    <s v="servt of C. Shoot"/>
  </r>
  <r>
    <s v="5-1864"/>
    <s v="Infant"/>
    <x v="0"/>
    <n v="8"/>
    <n v="8"/>
    <x v="109"/>
    <s v="M"/>
    <s v="W"/>
    <m/>
    <s v="City"/>
    <x v="688"/>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4"/>
    <s v="Maple"/>
    <s v="old grave"/>
    <s v="child of Henry Winter"/>
  </r>
  <r>
    <s v="5-1864"/>
    <s v="Schels, Luley"/>
    <x v="0"/>
    <n v="8"/>
    <n v="8"/>
    <x v="109"/>
    <s v="F"/>
    <s v="W"/>
    <n v="7"/>
    <s v="City"/>
    <x v="449"/>
    <s v="Oak"/>
    <s v="old grave"/>
    <s v="child of Henry Schels"/>
  </r>
  <r>
    <s v="5-1864"/>
    <s v="Nathan"/>
    <x v="0"/>
    <n v="8"/>
    <n v="8"/>
    <x v="109"/>
    <s v="M"/>
    <s v="B"/>
    <n v="60"/>
    <s v="City"/>
    <x v="214"/>
    <s v="Negro lot"/>
    <s v="old grave"/>
    <s v="servt of Thomas Shoot"/>
  </r>
  <r>
    <s v="5-1864"/>
    <s v="Infant"/>
    <x v="0"/>
    <n v="8"/>
    <n v="9"/>
    <x v="109"/>
    <s v="M"/>
    <s v="W"/>
    <m/>
    <s v="City"/>
    <x v="449"/>
    <s v="Walnut"/>
    <s v="lot"/>
    <s v="child of Charles Marlin"/>
  </r>
  <r>
    <s v="5-1864"/>
    <s v="Charles"/>
    <x v="0"/>
    <n v="8"/>
    <n v="9"/>
    <x v="109"/>
    <s v="M"/>
    <s v="B"/>
    <n v="34"/>
    <s v="City"/>
    <x v="1268"/>
    <s v="Negro lot"/>
    <s v="old grave"/>
    <s v="servt of John Claybrook"/>
  </r>
  <r>
    <s v="5-1864"/>
    <s v="Sintha"/>
    <x v="0"/>
    <n v="8"/>
    <n v="9"/>
    <x v="109"/>
    <s v="F"/>
    <s v="B"/>
    <n v="52"/>
    <s v="City"/>
    <x v="1268"/>
    <s v="Negro lot"/>
    <s v="200p"/>
    <s v="servt of William Drake"/>
  </r>
  <r>
    <s v="5-1864"/>
    <s v="Twig, Sarah, f.w.c."/>
    <x v="0"/>
    <n v="8"/>
    <n v="9"/>
    <x v="109"/>
    <s v="F"/>
    <s v="B"/>
    <n v="67"/>
    <s v="City"/>
    <x v="485"/>
    <s v="Negro lot"/>
    <s v="old grave"/>
    <s v="f. w. c."/>
  </r>
  <r>
    <s v="5-1864"/>
    <s v="Infant"/>
    <x v="0"/>
    <n v="8"/>
    <n v="10"/>
    <x v="109"/>
    <s v="M"/>
    <s v="W"/>
    <m/>
    <s v="City"/>
    <x v="984"/>
    <s v="Magnolia"/>
    <s v="50p"/>
    <s v="child of Eliza Jackson"/>
  </r>
  <r>
    <s v="5-1864"/>
    <s v="Roach, Henry"/>
    <x v="0"/>
    <n v="8"/>
    <n v="10"/>
    <x v="109"/>
    <s v="M"/>
    <s v="W"/>
    <n v="6"/>
    <s v="City"/>
    <x v="256"/>
    <s v="Central"/>
    <s v="100p"/>
    <s v="child of William Roach"/>
  </r>
  <r>
    <s v="5-1864"/>
    <s v="Infant"/>
    <x v="0"/>
    <n v="8"/>
    <n v="10"/>
    <x v="109"/>
    <s v="F"/>
    <s v="W"/>
    <m/>
    <s v="City"/>
    <x v="688"/>
    <s v="Magnolia"/>
    <s v="50p"/>
    <s v="child of Sy Cavender"/>
  </r>
  <r>
    <s v="5-1864"/>
    <s v="Emely"/>
    <x v="0"/>
    <n v="8"/>
    <n v="11"/>
    <x v="109"/>
    <s v="F"/>
    <s v="B"/>
    <n v="30"/>
    <s v="City"/>
    <x v="549"/>
    <s v="Negro lot"/>
    <s v="old grave"/>
    <s v="servt of Brent Spence"/>
  </r>
  <r>
    <s v="5-1864"/>
    <s v="Infant"/>
    <x v="0"/>
    <n v="8"/>
    <n v="11"/>
    <x v="109"/>
    <s v="M"/>
    <s v="W"/>
    <m/>
    <s v="City"/>
    <x v="1288"/>
    <s v="Cherry"/>
    <s v="lot"/>
    <s v="child of Mr. Givins on J. Thompons Lot"/>
  </r>
  <r>
    <s v="5-1864"/>
    <s v="infant"/>
    <x v="0"/>
    <n v="8"/>
    <n v="11"/>
    <x v="109"/>
    <s v="M"/>
    <s v="B"/>
    <m/>
    <s v="City"/>
    <x v="446"/>
    <s v="Negro lot"/>
    <s v="50p"/>
    <s v="servt of H. B. Anderson"/>
  </r>
  <r>
    <s v="5-1864"/>
    <s v="Infant"/>
    <x v="0"/>
    <n v="8"/>
    <n v="11"/>
    <x v="109"/>
    <s v="M"/>
    <s v="W"/>
    <m/>
    <s v="City"/>
    <x v="688"/>
    <s v="Poplar"/>
    <s v="lot"/>
    <s v="child of B. P. Jones"/>
  </r>
  <r>
    <s v="5-1864"/>
    <s v="infant"/>
    <x v="0"/>
    <n v="8"/>
    <n v="11"/>
    <x v="109"/>
    <s v="F"/>
    <s v="B"/>
    <m/>
    <s v="City"/>
    <x v="449"/>
    <s v="Negro lot"/>
    <s v="old grave"/>
    <s v="servt of Ben Grooms"/>
  </r>
  <r>
    <s v="5-1864"/>
    <s v="infant"/>
    <x v="0"/>
    <n v="8"/>
    <n v="11"/>
    <x v="109"/>
    <s v="F"/>
    <s v="B"/>
    <m/>
    <s v="City"/>
    <x v="688"/>
    <m/>
    <s v="50p"/>
    <s v="servt of Anner Foard"/>
  </r>
  <r>
    <s v="5-1864"/>
    <s v="Infant"/>
    <x v="0"/>
    <n v="8"/>
    <n v="11"/>
    <x v="109"/>
    <s v="F"/>
    <s v="W"/>
    <m/>
    <s v="City"/>
    <x v="496"/>
    <s v="Maple"/>
    <s v="50p"/>
    <s v="child of C. Dieterle"/>
  </r>
  <r>
    <s v="5-1864"/>
    <s v="Jack"/>
    <x v="0"/>
    <n v="8"/>
    <n v="11"/>
    <x v="109"/>
    <s v="M"/>
    <s v="B"/>
    <n v="22"/>
    <s v="City"/>
    <x v="256"/>
    <s v="Negro lot"/>
    <s v="old grave"/>
    <s v="servt of Jiles Connal"/>
  </r>
  <r>
    <s v="5-1864"/>
    <s v="infant"/>
    <x v="0"/>
    <n v="8"/>
    <n v="11"/>
    <x v="109"/>
    <s v="F"/>
    <s v="B"/>
    <m/>
    <s v="City"/>
    <x v="666"/>
    <s v="Negro lot"/>
    <s v="50p"/>
    <s v="servt of James C. Clark"/>
  </r>
  <r>
    <s v="5-1864"/>
    <s v="Pebody, Mariah, f.w.c."/>
    <x v="0"/>
    <n v="8"/>
    <n v="11"/>
    <x v="109"/>
    <s v="F"/>
    <s v="B"/>
    <n v="90"/>
    <s v="City"/>
    <x v="2"/>
    <s v="Negro lot"/>
    <s v="old grave"/>
    <s v="f. w. c."/>
  </r>
  <r>
    <s v="5-1864"/>
    <s v="Infant"/>
    <x v="0"/>
    <n v="8"/>
    <n v="11"/>
    <x v="109"/>
    <s v="F"/>
    <s v="W"/>
    <m/>
    <s v="City"/>
    <x v="1418"/>
    <s v="Magnolia"/>
    <s v="50p"/>
    <s v="child of Aford McCurley"/>
  </r>
  <r>
    <s v="5-1864"/>
    <s v="Infant"/>
    <x v="0"/>
    <n v="8"/>
    <n v="11"/>
    <x v="109"/>
    <s v="F"/>
    <s v="W"/>
    <m/>
    <s v="City"/>
    <x v="449"/>
    <s v="Central"/>
    <s v="50p"/>
    <s v="child of William Allin"/>
  </r>
  <r>
    <s v="5-1864"/>
    <s v="infant"/>
    <x v="0"/>
    <n v="8"/>
    <n v="12"/>
    <x v="109"/>
    <s v="M"/>
    <s v="B"/>
    <m/>
    <s v="City"/>
    <x v="1288"/>
    <s v="Negro lot"/>
    <s v="50p"/>
    <s v="servt of Elisha Rice"/>
  </r>
  <r>
    <s v="5-1864"/>
    <s v="Infant"/>
    <x v="0"/>
    <n v="8"/>
    <n v="12"/>
    <x v="109"/>
    <s v="M"/>
    <s v="W"/>
    <m/>
    <s v="City"/>
    <x v="1320"/>
    <s v="Negro lot"/>
    <m/>
    <s v="child of William Dale"/>
  </r>
  <r>
    <s v="5-1864"/>
    <s v="Smith, Stephin, f.m.c."/>
    <x v="0"/>
    <n v="8"/>
    <n v="12"/>
    <x v="109"/>
    <s v="M"/>
    <s v="B"/>
    <n v="56"/>
    <s v="City"/>
    <x v="224"/>
    <s v="Negro lot"/>
    <s v="200p"/>
    <s v="f. m. c."/>
  </r>
  <r>
    <s v="5-1864"/>
    <s v="Ruhm, Theodore"/>
    <x v="0"/>
    <n v="8"/>
    <n v="12"/>
    <x v="109"/>
    <s v="M"/>
    <s v="W"/>
    <n v="33"/>
    <s v="City"/>
    <x v="491"/>
    <s v="Oak"/>
    <s v="old grave"/>
    <m/>
  </r>
  <r>
    <s v="5-1864"/>
    <s v="Infant"/>
    <x v="0"/>
    <n v="8"/>
    <n v="12"/>
    <x v="109"/>
    <s v="M"/>
    <s v="W"/>
    <m/>
    <s v="City"/>
    <x v="1353"/>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9"/>
    <s v="Maple"/>
    <s v="200p"/>
    <m/>
  </r>
  <r>
    <s v="5-1864"/>
    <s v="Julier"/>
    <x v="0"/>
    <n v="8"/>
    <n v="13"/>
    <x v="109"/>
    <s v="M"/>
    <s v="B"/>
    <n v="8"/>
    <s v="City"/>
    <x v="416"/>
    <s v="Negro lot"/>
    <s v="100p"/>
    <s v="servt ot Thomas Bell"/>
  </r>
  <r>
    <s v="5-1864"/>
    <s v="Infant"/>
    <x v="0"/>
    <n v="8"/>
    <n v="14"/>
    <x v="109"/>
    <s v="F"/>
    <s v="W"/>
    <m/>
    <s v="City"/>
    <x v="688"/>
    <s v="Poplar"/>
    <s v="lot"/>
    <s v="child of T. J. Yarbrough"/>
  </r>
  <r>
    <s v="5-1864"/>
    <s v="Infant"/>
    <x v="0"/>
    <n v="8"/>
    <n v="14"/>
    <x v="109"/>
    <s v="F"/>
    <s v="W"/>
    <m/>
    <s v="City"/>
    <x v="1275"/>
    <s v="Cherry"/>
    <s v="lot"/>
    <s v="child of T. H. McBride"/>
  </r>
  <r>
    <s v="5-1864"/>
    <s v="Helfer, F."/>
    <x v="0"/>
    <n v="8"/>
    <n v="14"/>
    <x v="109"/>
    <s v="F"/>
    <s v="W"/>
    <n v="6"/>
    <s v="City"/>
    <x v="449"/>
    <s v="Back of Magnolia lot"/>
    <s v="100p"/>
    <s v="daughter of Mr. Helfer"/>
  </r>
  <r>
    <s v="5-1864"/>
    <s v="Rice, Faney, f.c.c."/>
    <x v="0"/>
    <n v="8"/>
    <n v="14"/>
    <x v="109"/>
    <s v="F"/>
    <s v="B"/>
    <n v="5"/>
    <s v="City"/>
    <x v="1173"/>
    <s v="Negro lot"/>
    <s v="50p"/>
    <s v="child of C. Rice- f.m.c."/>
  </r>
  <r>
    <s v="5-1864"/>
    <s v="Pentacost, Lucindy"/>
    <x v="0"/>
    <n v="8"/>
    <n v="14"/>
    <x v="109"/>
    <s v="F"/>
    <s v="W"/>
    <n v="30"/>
    <s v="City"/>
    <x v="1315"/>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20"/>
    <s v="Negro lot"/>
    <s v="old grave"/>
    <s v="servt to L. D. Baker"/>
  </r>
  <r>
    <s v="5-1864"/>
    <s v="Scops, Sarah"/>
    <x v="0"/>
    <n v="8"/>
    <n v="15"/>
    <x v="109"/>
    <s v="F"/>
    <s v="W"/>
    <n v="25"/>
    <s v="City"/>
    <x v="1253"/>
    <s v="Pauper"/>
    <s v="lot"/>
    <m/>
  </r>
  <r>
    <s v="5-1864"/>
    <s v="infant, f.c.c."/>
    <x v="0"/>
    <n v="8"/>
    <n v="15"/>
    <x v="109"/>
    <s v="F"/>
    <s v="B"/>
    <m/>
    <s v="City"/>
    <x v="202"/>
    <s v="Negro lot"/>
    <s v="50p"/>
    <s v="child of Lemon Battle- f. m. c."/>
  </r>
  <r>
    <s v="5-1864"/>
    <s v="Hudson, David, Lut."/>
    <x v="0"/>
    <n v="8"/>
    <n v="16"/>
    <x v="109"/>
    <s v="M"/>
    <s v="W"/>
    <n v="28"/>
    <s v="City"/>
    <x v="500"/>
    <s v="Central"/>
    <s v="old grave"/>
    <s v="Co. I. 13. Iowa opsit Zolicofer lot"/>
  </r>
  <r>
    <s v="5-1864"/>
    <s v="Infant"/>
    <x v="0"/>
    <n v="8"/>
    <n v="16"/>
    <x v="109"/>
    <s v="M"/>
    <s v="W"/>
    <m/>
    <s v="City"/>
    <x v="619"/>
    <s v="City"/>
    <s v="lot"/>
    <s v="child J. T. Lyons on Mrs. Sulevants Lot"/>
  </r>
  <r>
    <s v="5-1864"/>
    <s v="Driver, Ben, f.m.c."/>
    <x v="0"/>
    <n v="8"/>
    <n v="16"/>
    <x v="109"/>
    <s v="M"/>
    <s v="B"/>
    <n v="89"/>
    <s v="City"/>
    <x v="2"/>
    <s v="Negro lot"/>
    <s v="200p"/>
    <s v="f. m. c."/>
  </r>
  <r>
    <s v="5-1864"/>
    <s v="Irwin, W. K., Lut"/>
    <x v="0"/>
    <n v="8"/>
    <n v="16"/>
    <x v="109"/>
    <s v="M"/>
    <s v="W"/>
    <n v="24"/>
    <s v="City"/>
    <x v="614"/>
    <s v="Central"/>
    <s v="400 p"/>
    <s v="1st Ky Batry opsit Zolicofer Lot"/>
  </r>
  <r>
    <s v="5-1864"/>
    <s v="Infant"/>
    <x v="0"/>
    <n v="8"/>
    <n v="16"/>
    <x v="109"/>
    <s v="M"/>
    <s v="W"/>
    <m/>
    <s v="City"/>
    <x v="1243"/>
    <s v="Mulbery"/>
    <s v="lot"/>
    <s v="child of B. A. Rholes"/>
  </r>
  <r>
    <s v="5-1864"/>
    <s v="Finch, James B."/>
    <x v="0"/>
    <n v="8"/>
    <n v="16"/>
    <x v="109"/>
    <s v="M"/>
    <s v="W"/>
    <n v="27"/>
    <s v="City"/>
    <x v="199"/>
    <s v="Central"/>
    <s v="old grave"/>
    <s v="opsit Zolicofer Lot"/>
  </r>
  <r>
    <s v="5-1864"/>
    <s v="Yant, C. B."/>
    <x v="0"/>
    <n v="8"/>
    <n v="17"/>
    <x v="109"/>
    <s v="M"/>
    <s v="W"/>
    <n v="23"/>
    <s v="City"/>
    <x v="500"/>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0"/>
    <s v="Poplar"/>
    <s v="lot"/>
    <s v="f. m. c."/>
  </r>
  <r>
    <s v="5-1864"/>
    <s v="Infant"/>
    <x v="0"/>
    <n v="8"/>
    <n v="17"/>
    <x v="109"/>
    <s v="F"/>
    <s v="W"/>
    <m/>
    <s v="City"/>
    <x v="1253"/>
    <s v="Pauper lot"/>
    <s v="50p"/>
    <s v="child of Isaac W. Dickins"/>
  </r>
  <r>
    <s v="5-1864"/>
    <s v="Smith, George"/>
    <x v="0"/>
    <n v="8"/>
    <n v="17"/>
    <x v="109"/>
    <s v="M"/>
    <s v="W"/>
    <n v="53"/>
    <s v="City"/>
    <x v="1421"/>
    <s v="Magnolia"/>
    <s v="old grave"/>
    <m/>
  </r>
  <r>
    <s v="5-1864"/>
    <s v="Infant"/>
    <x v="0"/>
    <n v="8"/>
    <n v="18"/>
    <x v="109"/>
    <s v="M"/>
    <s v="W"/>
    <m/>
    <s v="City"/>
    <x v="526"/>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9"/>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3"/>
    <s v="Negro lot"/>
    <s v="50p"/>
    <s v="servt of Nancy Goodlet"/>
  </r>
  <r>
    <s v="5-1864"/>
    <s v="infant, f.c.c."/>
    <x v="0"/>
    <n v="8"/>
    <n v="21"/>
    <x v="109"/>
    <s v="M"/>
    <s v="B"/>
    <m/>
    <s v="City"/>
    <x v="1288"/>
    <s v="Negro lot"/>
    <s v="50p"/>
    <s v="child of Charles Dunsan- f. m. c."/>
  </r>
  <r>
    <s v="5-1864"/>
    <s v="Infant"/>
    <x v="0"/>
    <n v="8"/>
    <n v="21"/>
    <x v="109"/>
    <s v="F"/>
    <s v="W"/>
    <m/>
    <s v="City"/>
    <x v="508"/>
    <s v="Elm"/>
    <s v="lot"/>
    <s v="child of J. J. Smith"/>
  </r>
  <r>
    <s v="5-1864"/>
    <s v="infant"/>
    <x v="0"/>
    <n v="8"/>
    <n v="21"/>
    <x v="109"/>
    <s v="M"/>
    <s v="B"/>
    <m/>
    <s v="City"/>
    <x v="1353"/>
    <s v="Negro lot"/>
    <s v="50p"/>
    <s v="servt of Dr. Sumpler"/>
  </r>
  <r>
    <s v="5-1864"/>
    <s v="Infant"/>
    <x v="0"/>
    <n v="8"/>
    <n v="22"/>
    <x v="109"/>
    <s v="F"/>
    <s v="W"/>
    <m/>
    <s v="City"/>
    <x v="688"/>
    <s v="Central"/>
    <s v="50p"/>
    <s v="child of P. W. Roberts"/>
  </r>
  <r>
    <s v="5-1864"/>
    <s v="Sarah"/>
    <x v="0"/>
    <n v="8"/>
    <n v="22"/>
    <x v="109"/>
    <s v="F"/>
    <s v="B"/>
    <n v="8"/>
    <s v="City"/>
    <x v="386"/>
    <s v="Negro lot"/>
    <s v="old grave"/>
    <s v="servt to Andrew Crawford"/>
  </r>
  <r>
    <s v="5-1864"/>
    <s v="Currey, Margrett"/>
    <x v="0"/>
    <n v="8"/>
    <n v="22"/>
    <x v="109"/>
    <s v="F"/>
    <s v="W"/>
    <n v="72"/>
    <s v="City"/>
    <x v="1268"/>
    <s v="Poplar"/>
    <s v="lot"/>
    <m/>
  </r>
  <r>
    <s v="5-1864"/>
    <s v="Capps, Coleb"/>
    <x v="0"/>
    <n v="8"/>
    <n v="22"/>
    <x v="109"/>
    <s v="M"/>
    <s v="W"/>
    <n v="55"/>
    <s v="City"/>
    <x v="619"/>
    <s v="Central"/>
    <s v="200p"/>
    <m/>
  </r>
  <r>
    <s v="5-1864"/>
    <s v="infant"/>
    <x v="0"/>
    <n v="8"/>
    <n v="22"/>
    <x v="109"/>
    <s v="M"/>
    <s v="B"/>
    <m/>
    <s v="City"/>
    <x v="1353"/>
    <s v="Negro lot"/>
    <s v="50p"/>
    <s v="servt of Orange McKisic"/>
  </r>
  <r>
    <s v="5-1864"/>
    <s v="Infant"/>
    <x v="0"/>
    <n v="8"/>
    <n v="23"/>
    <x v="109"/>
    <s v="F"/>
    <s v="W"/>
    <m/>
    <s v="City"/>
    <x v="688"/>
    <s v="City"/>
    <s v="lot"/>
    <s v="child of H. Powell"/>
  </r>
  <r>
    <s v="5-1864"/>
    <s v="Infant"/>
    <x v="0"/>
    <n v="8"/>
    <n v="23"/>
    <x v="109"/>
    <s v="M"/>
    <s v="W"/>
    <m/>
    <s v="City"/>
    <x v="688"/>
    <s v="City"/>
    <s v="lot"/>
    <s v="child of H. Powell"/>
  </r>
  <r>
    <s v="5-1864"/>
    <s v="infant"/>
    <x v="0"/>
    <n v="8"/>
    <n v="23"/>
    <x v="109"/>
    <s v="M"/>
    <s v="B"/>
    <m/>
    <s v="City"/>
    <x v="998"/>
    <s v="Negro lot"/>
    <s v="50p"/>
    <s v="servt to Bengman Mitchal"/>
  </r>
  <r>
    <s v="5-1864"/>
    <s v="Infant"/>
    <x v="0"/>
    <n v="8"/>
    <n v="23"/>
    <x v="109"/>
    <s v="M"/>
    <s v="B"/>
    <m/>
    <s v="City"/>
    <x v="1288"/>
    <s v="Negro lot"/>
    <s v="50p"/>
    <s v="child of Washington Hawkins- f. m. c."/>
  </r>
  <r>
    <s v="5-1864"/>
    <s v="Infant"/>
    <x v="0"/>
    <n v="8"/>
    <n v="23"/>
    <x v="109"/>
    <s v="F"/>
    <s v="W"/>
    <m/>
    <s v="City"/>
    <x v="508"/>
    <s v="Magnolia"/>
    <s v="50p"/>
    <s v="child of J. H. Spain"/>
  </r>
  <r>
    <s v="5-1864"/>
    <s v="Dubelbairs, R."/>
    <x v="0"/>
    <n v="8"/>
    <n v="23"/>
    <x v="109"/>
    <s v="M"/>
    <s v="W"/>
    <n v="40"/>
    <s v="City"/>
    <x v="1422"/>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23"/>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3"/>
    <s v="Negro lot"/>
    <s v="old grave"/>
    <s v="servt of Mrs. Clay"/>
  </r>
  <r>
    <s v="5-1864"/>
    <s v="infant"/>
    <x v="0"/>
    <n v="8"/>
    <n v="25"/>
    <x v="109"/>
    <s v="M"/>
    <s v="B"/>
    <m/>
    <s v="City"/>
    <x v="429"/>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9"/>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4"/>
    <s v="Cedar"/>
    <s v="lot"/>
    <m/>
  </r>
  <r>
    <s v="5-1864"/>
    <s v="infant"/>
    <x v="0"/>
    <n v="8"/>
    <n v="26"/>
    <x v="109"/>
    <s v="F"/>
    <s v="B"/>
    <m/>
    <s v="City"/>
    <x v="469"/>
    <s v="Negro lot"/>
    <s v="50p"/>
    <s v="servt to Dr. Overton"/>
  </r>
  <r>
    <s v="5-1864"/>
    <s v="Waller"/>
    <x v="0"/>
    <n v="8"/>
    <n v="26"/>
    <x v="109"/>
    <s v="M"/>
    <s v="B"/>
    <n v="6"/>
    <s v="City"/>
    <x v="214"/>
    <s v="Negro lot"/>
    <s v="old grave"/>
    <s v="servt to William Bates"/>
  </r>
  <r>
    <s v="5-1864"/>
    <s v="infant"/>
    <x v="0"/>
    <n v="8"/>
    <n v="26"/>
    <x v="109"/>
    <s v="M"/>
    <s v="B"/>
    <m/>
    <s v="City"/>
    <x v="1288"/>
    <s v="Negro lot"/>
    <s v="50p"/>
    <s v="servt to William Banks"/>
  </r>
  <r>
    <s v="5-1864"/>
    <s v="infant"/>
    <x v="0"/>
    <n v="8"/>
    <n v="27"/>
    <x v="109"/>
    <s v="M"/>
    <s v="B"/>
    <m/>
    <s v="City"/>
    <x v="1353"/>
    <s v="Negro lot"/>
    <s v="50p"/>
    <s v="servt to Enoch Ensley"/>
  </r>
  <r>
    <s v="5-1864"/>
    <s v="Emely"/>
    <x v="0"/>
    <n v="8"/>
    <n v="27"/>
    <x v="109"/>
    <s v="F"/>
    <s v="B"/>
    <n v="24"/>
    <s v="City"/>
    <x v="619"/>
    <s v="Negro lot"/>
    <s v="200p"/>
    <s v="servt to William Nichol"/>
  </r>
  <r>
    <s v="5-1864"/>
    <s v="Infant"/>
    <x v="0"/>
    <n v="8"/>
    <n v="28"/>
    <x v="109"/>
    <s v="M"/>
    <s v="W"/>
    <m/>
    <s v="City"/>
    <x v="1353"/>
    <s v="Turnpike"/>
    <s v="old grave"/>
    <s v="child of John Haslam"/>
  </r>
  <r>
    <s v="5-1864"/>
    <s v="infant"/>
    <x v="0"/>
    <n v="8"/>
    <n v="28"/>
    <x v="109"/>
    <s v="M"/>
    <s v="B"/>
    <m/>
    <s v="City"/>
    <x v="485"/>
    <s v="Negro lot"/>
    <s v="50p"/>
    <s v="servt to Paul Beasley"/>
  </r>
  <r>
    <s v="5-1864"/>
    <s v="William"/>
    <x v="0"/>
    <n v="8"/>
    <n v="28"/>
    <x v="109"/>
    <s v="M"/>
    <s v="B"/>
    <n v="8"/>
    <s v="City"/>
    <x v="449"/>
    <s v="Negro lot"/>
    <s v="old grave"/>
    <s v="servt to Van Vanlyer"/>
  </r>
  <r>
    <s v="5-1864"/>
    <s v="Dixon, Mary"/>
    <x v="0"/>
    <n v="8"/>
    <n v="28"/>
    <x v="109"/>
    <s v="F"/>
    <s v="W"/>
    <n v="5"/>
    <s v="City"/>
    <x v="449"/>
    <s v="Plum"/>
    <s v="lot"/>
    <s v="child of James Dixon"/>
  </r>
  <r>
    <s v="5-1864"/>
    <s v="infant, f.c.c."/>
    <x v="0"/>
    <n v="8"/>
    <n v="29"/>
    <x v="109"/>
    <s v="F"/>
    <s v="B"/>
    <m/>
    <s v="City"/>
    <x v="469"/>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53"/>
    <s v="Negro lot"/>
    <s v="50p"/>
    <s v="servt to Spencer Pollock"/>
  </r>
  <r>
    <s v="5-1864"/>
    <s v="infant"/>
    <x v="0"/>
    <n v="8"/>
    <n v="30"/>
    <x v="109"/>
    <s v="F"/>
    <s v="B"/>
    <m/>
    <s v="City"/>
    <x v="688"/>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1"/>
    <s v="Central"/>
    <s v="lot"/>
    <s v="son of Capt. John Batman"/>
  </r>
  <r>
    <s v="5-1864"/>
    <s v="Parkes, Abram"/>
    <x v="0"/>
    <n v="8"/>
    <n v="31"/>
    <x v="109"/>
    <s v="M"/>
    <s v="W"/>
    <n v="52"/>
    <s v="City"/>
    <x v="1319"/>
    <s v="Central"/>
    <s v="200p"/>
    <m/>
  </r>
  <r>
    <s v="5-1864"/>
    <s v="Infant"/>
    <x v="10"/>
    <n v="12"/>
    <n v="1"/>
    <x v="109"/>
    <s v="F"/>
    <s v="W"/>
    <m/>
    <s v="City"/>
    <x v="3"/>
    <s v="Central"/>
    <s v="50p"/>
    <s v="child of Joseph Letham"/>
  </r>
  <r>
    <s v="5-1864"/>
    <s v="Mariah"/>
    <x v="10"/>
    <n v="12"/>
    <n v="1"/>
    <x v="109"/>
    <s v="F"/>
    <s v="B"/>
    <n v="24"/>
    <s v="City"/>
    <x v="619"/>
    <s v="Negro lot"/>
    <s v="old grave"/>
    <s v="servt to Robt. Walkins"/>
  </r>
  <r>
    <s v="5-1864"/>
    <s v="Pope, Harriet"/>
    <x v="10"/>
    <n v="12"/>
    <n v="1"/>
    <x v="109"/>
    <s v="F"/>
    <s v="W"/>
    <n v="47"/>
    <s v="City"/>
    <x v="21"/>
    <s v="Central"/>
    <s v="200p"/>
    <m/>
  </r>
  <r>
    <s v="5-1864"/>
    <s v="infant"/>
    <x v="10"/>
    <n v="12"/>
    <n v="3"/>
    <x v="109"/>
    <s v="M"/>
    <s v="B"/>
    <m/>
    <s v="City"/>
    <x v="1077"/>
    <s v="Negro lot"/>
    <s v="50p"/>
    <s v="servt to L. J. Watters"/>
  </r>
  <r>
    <s v="5-1864"/>
    <s v="Infant"/>
    <x v="10"/>
    <n v="12"/>
    <n v="3"/>
    <x v="109"/>
    <s v="F"/>
    <s v="W"/>
    <m/>
    <s v="City"/>
    <x v="1425"/>
    <s v="Magnolia"/>
    <s v="50p"/>
    <s v="child of J. W. Jackson, back of Magnolia Lot"/>
  </r>
  <r>
    <s v="5-1864"/>
    <s v="Johnson, Wm."/>
    <x v="10"/>
    <n v="12"/>
    <n v="4"/>
    <x v="109"/>
    <s v="M"/>
    <s v="W"/>
    <n v="70"/>
    <s v="City"/>
    <x v="491"/>
    <s v="City"/>
    <s v="lot"/>
    <s v="on Bells lot"/>
  </r>
  <r>
    <s v="5-1864"/>
    <s v="Fletcher, Harriett"/>
    <x v="10"/>
    <n v="12"/>
    <n v="4"/>
    <x v="109"/>
    <s v="F"/>
    <s v="W"/>
    <n v="65"/>
    <s v="City"/>
    <x v="1243"/>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40"/>
    <s v="Magnolia"/>
    <s v="lot"/>
    <m/>
  </r>
  <r>
    <s v="5-1864"/>
    <s v="Mariah"/>
    <x v="10"/>
    <n v="12"/>
    <n v="6"/>
    <x v="109"/>
    <s v="F"/>
    <s v="B"/>
    <n v="43"/>
    <s v="City"/>
    <x v="416"/>
    <s v="Negro lot"/>
    <s v="old grave"/>
    <s v="servt to Sam Mathers"/>
  </r>
  <r>
    <s v="5-1864"/>
    <s v="Susan"/>
    <x v="10"/>
    <n v="12"/>
    <n v="6"/>
    <x v="109"/>
    <s v="F"/>
    <s v="B"/>
    <n v="40"/>
    <s v="City"/>
    <x v="485"/>
    <s v="Negro lot"/>
    <s v="old grave"/>
    <s v="servt to W. Clark"/>
  </r>
  <r>
    <s v="5-1864"/>
    <s v="Hide, John, Sr."/>
    <x v="10"/>
    <n v="12"/>
    <n v="6"/>
    <x v="109"/>
    <s v="M"/>
    <s v="W"/>
    <n v="70"/>
    <s v="City"/>
    <x v="14"/>
    <m/>
    <m/>
    <s v="in Vault"/>
  </r>
  <r>
    <s v="5-1864"/>
    <s v="Ellin"/>
    <x v="10"/>
    <n v="12"/>
    <n v="6"/>
    <x v="109"/>
    <s v="F"/>
    <s v="B"/>
    <n v="6"/>
    <s v="City"/>
    <x v="984"/>
    <s v="Negro lot"/>
    <s v="old grave"/>
    <s v="servt to Mr. Martin"/>
  </r>
  <r>
    <s v="5-1864"/>
    <s v="infant"/>
    <x v="10"/>
    <n v="12"/>
    <n v="6"/>
    <x v="109"/>
    <s v="F"/>
    <s v="B"/>
    <m/>
    <s v="City"/>
    <x v="449"/>
    <s v="Negro lot"/>
    <s v="50p"/>
    <s v="servt to R. Hide"/>
  </r>
  <r>
    <s v="5-1864"/>
    <s v="Jane"/>
    <x v="10"/>
    <n v="12"/>
    <n v="6"/>
    <x v="109"/>
    <s v="F"/>
    <s v="B"/>
    <n v="23"/>
    <s v="City"/>
    <x v="485"/>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60"/>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9"/>
    <s v="Magnolia"/>
    <s v="50p"/>
    <s v="child of John B. Foardener"/>
  </r>
  <r>
    <s v="5-1864"/>
    <s v="Batman, Catherine"/>
    <x v="10"/>
    <n v="12"/>
    <n v="11"/>
    <x v="109"/>
    <s v="F"/>
    <s v="B"/>
    <n v="43"/>
    <s v="City"/>
    <x v="256"/>
    <s v="Negro lot"/>
    <s v="200p"/>
    <s v="f. w. c."/>
  </r>
  <r>
    <s v="5-1864"/>
    <s v="infant, f.c.c."/>
    <x v="10"/>
    <n v="12"/>
    <n v="11"/>
    <x v="109"/>
    <s v="F"/>
    <s v="B"/>
    <m/>
    <s v="City"/>
    <x v="688"/>
    <s v="Negro lot"/>
    <s v="50p"/>
    <s v="child of L. Bow- f. w. c."/>
  </r>
  <r>
    <s v="5-1864"/>
    <s v="Griffin, Polley, f.w.c."/>
    <x v="10"/>
    <n v="12"/>
    <n v="12"/>
    <x v="109"/>
    <s v="F"/>
    <s v="B"/>
    <n v="40"/>
    <s v="City"/>
    <x v="386"/>
    <s v="Negro lot"/>
    <s v="old grave"/>
    <s v="f. w. c."/>
  </r>
  <r>
    <s v="5-1864"/>
    <s v="Webster, George, f.m.c."/>
    <x v="10"/>
    <n v="12"/>
    <n v="12"/>
    <x v="109"/>
    <s v="M"/>
    <s v="B"/>
    <n v="23"/>
    <s v="City"/>
    <x v="500"/>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60"/>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3"/>
    <s v="Central"/>
    <s v="lot"/>
    <s v="West End"/>
  </r>
  <r>
    <s v="5-1864"/>
    <s v="Dyer, Winey M."/>
    <x v="10"/>
    <n v="12"/>
    <n v="16"/>
    <x v="109"/>
    <s v="F"/>
    <s v="W"/>
    <n v="51"/>
    <s v="City"/>
    <x v="1426"/>
    <s v="Central"/>
    <s v="200p"/>
    <s v="back of Nat F. Darch lot"/>
  </r>
  <r>
    <s v="5-1864"/>
    <s v="Claton, William"/>
    <x v="10"/>
    <n v="12"/>
    <n v="16"/>
    <x v="109"/>
    <s v="M"/>
    <s v="W"/>
    <n v="22"/>
    <s v="City"/>
    <x v="1256"/>
    <s v="Central"/>
    <s v="200p"/>
    <s v="back of Nat F. Darch lot"/>
  </r>
  <r>
    <s v="5-1864"/>
    <s v="Reed, Amandy"/>
    <x v="10"/>
    <n v="12"/>
    <n v="16"/>
    <x v="109"/>
    <s v="F"/>
    <s v="W"/>
    <n v="32"/>
    <s v="Indiana"/>
    <x v="504"/>
    <s v="Oak"/>
    <s v="lot"/>
    <s v="from Corrone, Indiana"/>
  </r>
  <r>
    <s v="5-1864"/>
    <s v="infant, f.c.c."/>
    <x v="10"/>
    <n v="12"/>
    <n v="17"/>
    <x v="109"/>
    <s v="F"/>
    <s v="B"/>
    <m/>
    <s v="City"/>
    <x v="688"/>
    <s v="Negro lot"/>
    <s v="50p"/>
    <s v="child of Vilet Jones- f. w. c."/>
  </r>
  <r>
    <s v="5-1864"/>
    <s v="Infant"/>
    <x v="10"/>
    <n v="12"/>
    <n v="18"/>
    <x v="109"/>
    <s v="M"/>
    <s v="W"/>
    <m/>
    <s v="City"/>
    <x v="449"/>
    <s v="Corner of Cedar and Central"/>
    <s v="50p"/>
    <s v="child of Isaac B. Stroud"/>
  </r>
  <r>
    <s v="5-1864"/>
    <s v="infant, f.c.c."/>
    <x v="10"/>
    <n v="12"/>
    <n v="18"/>
    <x v="109"/>
    <s v="M"/>
    <s v="B"/>
    <m/>
    <s v="City"/>
    <x v="485"/>
    <s v="Negro lot"/>
    <s v="old grave"/>
    <s v="child of Toney Lynch- f. m. c."/>
  </r>
  <r>
    <s v="5-1864"/>
    <s v="Puckit, W. T."/>
    <x v="10"/>
    <n v="12"/>
    <n v="18"/>
    <x v="109"/>
    <s v="M"/>
    <s v="W"/>
    <n v="8"/>
    <s v="City"/>
    <x v="1173"/>
    <s v="Corner Oak and Magnolia"/>
    <s v="100p"/>
    <m/>
  </r>
  <r>
    <s v="5-1864"/>
    <s v="Scott, Charles, f.m.c."/>
    <x v="10"/>
    <n v="12"/>
    <n v="18"/>
    <x v="109"/>
    <s v="M"/>
    <s v="B"/>
    <n v="49"/>
    <s v="City"/>
    <x v="1268"/>
    <s v="Negro lot"/>
    <s v="old grave"/>
    <s v="f. m. c."/>
  </r>
  <r>
    <s v="5-1864"/>
    <s v="infant, f.c.c."/>
    <x v="10"/>
    <n v="12"/>
    <n v="19"/>
    <x v="109"/>
    <s v="F"/>
    <s v="B"/>
    <m/>
    <s v="City"/>
    <x v="485"/>
    <s v="Negro lot"/>
    <s v="50p"/>
    <s v="child of Daniel F. Walker- f. m. c."/>
  </r>
  <r>
    <s v="5-1864"/>
    <s v="Petway, Nelley"/>
    <x v="10"/>
    <n v="12"/>
    <n v="19"/>
    <x v="109"/>
    <s v="F"/>
    <s v="B"/>
    <n v="14"/>
    <s v="City"/>
    <x v="1234"/>
    <s v="Cor Poplar"/>
    <s v="lot"/>
    <s v="corner of Popler and Magnolia- f.w.c."/>
  </r>
  <r>
    <s v="5-1864"/>
    <s v="Campbell, Faney"/>
    <x v="10"/>
    <n v="12"/>
    <n v="19"/>
    <x v="109"/>
    <s v="F"/>
    <s v="W"/>
    <n v="18"/>
    <s v="City"/>
    <x v="256"/>
    <s v="Central"/>
    <s v="200p"/>
    <s v="corner of Ceder and Central"/>
  </r>
  <r>
    <s v="5-1864"/>
    <s v="Infant"/>
    <x v="10"/>
    <n v="12"/>
    <n v="19"/>
    <x v="109"/>
    <s v="F"/>
    <s v="W"/>
    <m/>
    <s v="City"/>
    <x v="688"/>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5"/>
    <s v="Negro lot"/>
    <s v="100p"/>
    <m/>
  </r>
  <r>
    <s v="5-1864"/>
    <s v="infant, f.c.c."/>
    <x v="10"/>
    <n v="12"/>
    <n v="21"/>
    <x v="109"/>
    <s v="F"/>
    <s v="B"/>
    <m/>
    <s v="City"/>
    <x v="688"/>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5"/>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4"/>
    <s v="Cor Central &amp; Cedar"/>
    <m/>
    <s v="Co C 12th Tennessee Cavalry"/>
  </r>
  <r>
    <s v="5-1864"/>
    <s v="infant, f.c.c."/>
    <x v="10"/>
    <n v="12"/>
    <n v="23"/>
    <x v="109"/>
    <s v="M"/>
    <s v="B"/>
    <m/>
    <s v="City"/>
    <x v="485"/>
    <s v="Negro lot"/>
    <s v="old grave"/>
    <s v="child of J. Winston- f. m. c."/>
  </r>
  <r>
    <s v="5-1864"/>
    <s v="Peashey, A. L."/>
    <x v="10"/>
    <n v="12"/>
    <n v="24"/>
    <x v="109"/>
    <s v="M"/>
    <s v="W"/>
    <n v="41"/>
    <s v="City"/>
    <x v="386"/>
    <s v="Central"/>
    <s v="200p"/>
    <s v="back of Nat F. Dauth Lot"/>
  </r>
  <r>
    <s v="5-1864"/>
    <s v="Peach, William H."/>
    <x v="10"/>
    <n v="12"/>
    <n v="24"/>
    <x v="109"/>
    <s v="M"/>
    <s v="W"/>
    <n v="26"/>
    <s v="City"/>
    <x v="500"/>
    <s v="Oak"/>
    <s v="lot"/>
    <s v="In Vault"/>
  </r>
  <r>
    <s v="5-1864"/>
    <s v="Duglass, Norval"/>
    <x v="10"/>
    <n v="12"/>
    <n v="26"/>
    <x v="109"/>
    <s v="M"/>
    <s v="W"/>
    <n v="28"/>
    <s v="Contry"/>
    <x v="386"/>
    <s v="City"/>
    <s v="lot"/>
    <s v="on Mr. Marlins Lot"/>
  </r>
  <r>
    <s v="5-1864"/>
    <s v="Campbell, William L."/>
    <x v="10"/>
    <n v="12"/>
    <n v="26"/>
    <x v="109"/>
    <s v="M"/>
    <s v="B"/>
    <n v="18"/>
    <s v="City"/>
    <x v="506"/>
    <s v="Negro lot"/>
    <s v="old grave"/>
    <s v="f. m. c."/>
  </r>
  <r>
    <s v="5-1864"/>
    <s v="Infant"/>
    <x v="10"/>
    <n v="12"/>
    <n v="26"/>
    <x v="109"/>
    <s v="F"/>
    <s v="W"/>
    <m/>
    <s v="City"/>
    <x v="1173"/>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9"/>
    <s v="Negro lot"/>
    <s v="old grave"/>
    <s v="f.c.c."/>
  </r>
  <r>
    <s v="5-1864"/>
    <s v="Worth, Hiram"/>
    <x v="10"/>
    <n v="12"/>
    <n v="27"/>
    <x v="109"/>
    <s v="M"/>
    <s v="W"/>
    <n v="8"/>
    <s v="City"/>
    <x v="494"/>
    <s v="Central"/>
    <s v="lot"/>
    <s v="P. O. Asylam"/>
  </r>
  <r>
    <s v="5-1864"/>
    <s v="infant, f.c.c."/>
    <x v="10"/>
    <n v="12"/>
    <n v="27"/>
    <x v="109"/>
    <s v="M"/>
    <s v="B"/>
    <m/>
    <s v="City"/>
    <x v="688"/>
    <s v="Negro lot"/>
    <s v="50p"/>
    <s v="child of Lilas Cruit- Free of Collor"/>
  </r>
  <r>
    <s v="5-1864"/>
    <s v="infant, f.c.c."/>
    <x v="10"/>
    <n v="12"/>
    <n v="27"/>
    <x v="109"/>
    <s v="F"/>
    <s v="B"/>
    <m/>
    <s v="City"/>
    <x v="666"/>
    <s v="Negro lot"/>
    <s v="50p"/>
    <s v="child of Andrew Jones- f. m. c."/>
  </r>
  <r>
    <s v="5-1864"/>
    <s v="Parker, Sarah"/>
    <x v="10"/>
    <n v="12"/>
    <n v="28"/>
    <x v="109"/>
    <s v="F"/>
    <s v="W"/>
    <n v="21"/>
    <s v="City"/>
    <x v="386"/>
    <s v="Pauper"/>
    <s v="lot"/>
    <m/>
  </r>
  <r>
    <s v="5-1864"/>
    <s v="infant, f.c.c."/>
    <x v="10"/>
    <n v="12"/>
    <n v="28"/>
    <x v="109"/>
    <s v="M"/>
    <s v="B"/>
    <m/>
    <s v="City"/>
    <x v="446"/>
    <s v="Negro lot"/>
    <s v="50p"/>
    <s v="child of John Brown- f. m. c."/>
  </r>
  <r>
    <s v="5-1864"/>
    <s v="Barth, William"/>
    <x v="10"/>
    <n v="12"/>
    <n v="29"/>
    <x v="109"/>
    <s v="M"/>
    <s v="W"/>
    <n v="14"/>
    <s v="City"/>
    <x v="1243"/>
    <s v="Maple"/>
    <s v="old grave"/>
    <m/>
  </r>
  <r>
    <s v="5-1864"/>
    <s v="Infant"/>
    <x v="10"/>
    <n v="12"/>
    <n v="29"/>
    <x v="109"/>
    <s v="F"/>
    <s v="B"/>
    <m/>
    <s v="City"/>
    <x v="485"/>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5"/>
    <s v="Negro lot"/>
    <s v="old grave"/>
    <m/>
  </r>
  <r>
    <s v="5-1864"/>
    <s v="Brand, Eave, f.m.c."/>
    <x v="10"/>
    <n v="12"/>
    <n v="31"/>
    <x v="109"/>
    <s v="M"/>
    <s v="B"/>
    <n v="21"/>
    <s v="City"/>
    <x v="1268"/>
    <s v="Negro lot"/>
    <s v="old grave"/>
    <m/>
  </r>
  <r>
    <s v="5-1864"/>
    <s v="Pickol, Charles"/>
    <x v="9"/>
    <n v="2"/>
    <n v="1"/>
    <x v="109"/>
    <s v="M"/>
    <s v="W"/>
    <n v="48"/>
    <s v="City"/>
    <x v="1241"/>
    <s v="Cherry"/>
    <s v="lot"/>
    <m/>
  </r>
  <r>
    <s v="5-1864"/>
    <s v="infant"/>
    <x v="9"/>
    <n v="2"/>
    <n v="2"/>
    <x v="109"/>
    <s v="M"/>
    <s v="B"/>
    <m/>
    <s v="City"/>
    <x v="1427"/>
    <s v="Negro lot"/>
    <s v="50p"/>
    <s v="servt of James Overtan"/>
  </r>
  <r>
    <s v="5-1864"/>
    <s v="Five Refugees"/>
    <x v="9"/>
    <n v="2"/>
    <n v="2"/>
    <x v="109"/>
    <m/>
    <m/>
    <m/>
    <s v="City"/>
    <x v="1428"/>
    <s v="Pauper"/>
    <s v="lot"/>
    <m/>
  </r>
  <r>
    <s v="5-1864"/>
    <s v="Stevens, M."/>
    <x v="9"/>
    <n v="2"/>
    <n v="4"/>
    <x v="109"/>
    <s v="M"/>
    <s v="W"/>
    <n v="15"/>
    <s v="City"/>
    <x v="614"/>
    <s v="Cherry"/>
    <s v="lot"/>
    <m/>
  </r>
  <r>
    <s v="5-1864"/>
    <s v="Thomas"/>
    <x v="9"/>
    <n v="2"/>
    <n v="4"/>
    <x v="109"/>
    <s v="M"/>
    <s v="B"/>
    <n v="12"/>
    <s v="City"/>
    <x v="416"/>
    <s v="Negro lot"/>
    <s v="200p"/>
    <s v="servt of Wesley Neely"/>
  </r>
  <r>
    <s v="5-1864"/>
    <s v="infant"/>
    <x v="9"/>
    <n v="2"/>
    <n v="4"/>
    <x v="109"/>
    <s v="M"/>
    <s v="B"/>
    <m/>
    <s v="City"/>
    <x v="984"/>
    <s v="Negro lot"/>
    <s v="50p"/>
    <s v="servt of James Scruggs"/>
  </r>
  <r>
    <s v="5-1864"/>
    <s v="infant"/>
    <x v="9"/>
    <n v="2"/>
    <n v="4"/>
    <x v="109"/>
    <s v="F"/>
    <s v="B"/>
    <m/>
    <s v="City"/>
    <x v="469"/>
    <s v="Negro lot"/>
    <s v="50p"/>
    <s v="servt of Dr. Joseph Newnan"/>
  </r>
  <r>
    <s v="5-1864"/>
    <s v="Gains, Martha"/>
    <x v="9"/>
    <n v="2"/>
    <n v="5"/>
    <x v="109"/>
    <s v="F"/>
    <s v="W"/>
    <n v="43"/>
    <s v="Refugee"/>
    <x v="3"/>
    <s v="Central"/>
    <s v="lot"/>
    <s v="Southan Solders Ground"/>
  </r>
  <r>
    <s v="5-1864"/>
    <s v="Icham"/>
    <x v="9"/>
    <n v="2"/>
    <n v="5"/>
    <x v="109"/>
    <s v="M"/>
    <s v="B"/>
    <n v="11"/>
    <s v="City"/>
    <x v="619"/>
    <s v="Negro lot"/>
    <s v="100p"/>
    <s v="servt to John T. Claiborn"/>
  </r>
  <r>
    <s v="5-1864"/>
    <s v="infant, f.c.c."/>
    <x v="9"/>
    <n v="2"/>
    <n v="5"/>
    <x v="109"/>
    <s v="M"/>
    <s v="B"/>
    <m/>
    <s v="City"/>
    <x v="202"/>
    <s v="Negro lot"/>
    <s v="50p"/>
    <s v="child of Henry Derrin- f. m. c."/>
  </r>
  <r>
    <s v="5-1864"/>
    <s v="Infant"/>
    <x v="9"/>
    <n v="2"/>
    <n v="5"/>
    <x v="109"/>
    <s v="M"/>
    <s v="W"/>
    <m/>
    <s v="City"/>
    <x v="1173"/>
    <s v="Magnola"/>
    <s v="50p"/>
    <s v="child of J. H. Pelton"/>
  </r>
  <r>
    <s v="5-1864"/>
    <s v="infant"/>
    <x v="9"/>
    <n v="2"/>
    <n v="5"/>
    <x v="109"/>
    <s v="M"/>
    <s v="B"/>
    <m/>
    <s v="City"/>
    <x v="666"/>
    <s v="Negro lot"/>
    <s v="50p"/>
    <s v="servt of William Madkin"/>
  </r>
  <r>
    <s v="5-1864"/>
    <s v="Gunn, John"/>
    <x v="9"/>
    <n v="2"/>
    <n v="5"/>
    <x v="109"/>
    <s v="M"/>
    <s v="W"/>
    <n v="45"/>
    <s v="City"/>
    <x v="614"/>
    <s v="Magnola"/>
    <s v="200p"/>
    <m/>
  </r>
  <r>
    <s v="5-1864"/>
    <s v="Buchannan, Margrett"/>
    <x v="9"/>
    <n v="2"/>
    <n v="6"/>
    <x v="109"/>
    <s v="F"/>
    <s v="W"/>
    <n v="8"/>
    <s v="Edgfield"/>
    <x v="619"/>
    <s v="Walnut"/>
    <s v="lot"/>
    <s v="daughter of Mr. Buchannon"/>
  </r>
  <r>
    <s v="5-1864"/>
    <s v="Liddy"/>
    <x v="9"/>
    <n v="2"/>
    <n v="6"/>
    <x v="109"/>
    <s v="F"/>
    <s v="B"/>
    <n v="45"/>
    <s v="City"/>
    <x v="1429"/>
    <s v="Negro lot"/>
    <s v="200p"/>
    <s v="servt to Dr. C. K. Winston"/>
  </r>
  <r>
    <s v="5-1864"/>
    <s v="Eliza"/>
    <x v="9"/>
    <n v="2"/>
    <n v="6"/>
    <x v="109"/>
    <s v="F"/>
    <s v="B"/>
    <n v="14"/>
    <s v="Country"/>
    <x v="416"/>
    <s v="Negro lot"/>
    <s v="200p"/>
    <s v="servt to Ed Childres"/>
  </r>
  <r>
    <s v="5-1864"/>
    <s v="Infant"/>
    <x v="9"/>
    <n v="2"/>
    <n v="7"/>
    <x v="109"/>
    <s v="M"/>
    <s v="W"/>
    <m/>
    <s v="City"/>
    <x v="688"/>
    <s v="Magnola"/>
    <s v="50p"/>
    <s v="child of Henry Chamberlain"/>
  </r>
  <r>
    <s v="5-1864"/>
    <s v="infant, f.c.c."/>
    <x v="9"/>
    <n v="2"/>
    <n v="7"/>
    <x v="109"/>
    <s v="M"/>
    <s v="B"/>
    <m/>
    <s v="City"/>
    <x v="3"/>
    <s v="Negro lot"/>
    <s v="50p"/>
    <s v="child of James Miller- f. m. c."/>
  </r>
  <r>
    <s v="5-1864"/>
    <s v="Smith, Eliza J."/>
    <x v="9"/>
    <n v="2"/>
    <n v="7"/>
    <x v="109"/>
    <s v="F"/>
    <s v="W"/>
    <n v="35"/>
    <s v="Country"/>
    <x v="494"/>
    <s v="Elm"/>
    <s v="lot"/>
    <m/>
  </r>
  <r>
    <s v="5-1864"/>
    <s v="Infant"/>
    <x v="9"/>
    <n v="2"/>
    <n v="7"/>
    <x v="109"/>
    <s v="F"/>
    <s v="W"/>
    <m/>
    <s v="City"/>
    <x v="416"/>
    <s v="Central"/>
    <s v="lot"/>
    <s v="child of Thomas Wain"/>
  </r>
  <r>
    <s v="5-1864"/>
    <s v="Infant"/>
    <x v="9"/>
    <n v="2"/>
    <n v="7"/>
    <x v="109"/>
    <s v="M"/>
    <s v="W"/>
    <m/>
    <s v="City"/>
    <x v="469"/>
    <s v="Central"/>
    <s v="50p"/>
    <s v="child of M. L. Hunt"/>
  </r>
  <r>
    <s v="5-1864"/>
    <s v="infant, f.c.c."/>
    <x v="9"/>
    <n v="2"/>
    <n v="7"/>
    <x v="109"/>
    <s v="M"/>
    <s v="B"/>
    <m/>
    <s v="City"/>
    <x v="688"/>
    <s v="Negro lot"/>
    <s v="50p"/>
    <s v="child of John Lowell- f. m. c."/>
  </r>
  <r>
    <s v="5-1864"/>
    <s v="infant"/>
    <x v="9"/>
    <n v="2"/>
    <n v="7"/>
    <x v="109"/>
    <s v="M"/>
    <s v="B"/>
    <m/>
    <s v="City"/>
    <x v="973"/>
    <s v="Negro lot"/>
    <s v="50p"/>
    <s v="servt to Mrs. J. G. Brown"/>
  </r>
  <r>
    <s v="5-1864"/>
    <s v="infant"/>
    <x v="9"/>
    <n v="2"/>
    <n v="8"/>
    <x v="109"/>
    <s v="F"/>
    <s v="B"/>
    <m/>
    <s v="City"/>
    <x v="485"/>
    <s v="Negro lot"/>
    <s v="50p"/>
    <s v="servt to John Overton"/>
  </r>
  <r>
    <s v="5-1864"/>
    <s v="Georgeanner"/>
    <x v="9"/>
    <n v="2"/>
    <n v="8"/>
    <x v="109"/>
    <s v="F"/>
    <s v="B"/>
    <n v="18"/>
    <s v="City"/>
    <x v="549"/>
    <s v="Negro lot"/>
    <s v="200p"/>
    <s v="servt to Mrs. C. Morris"/>
  </r>
  <r>
    <s v="5-1864"/>
    <s v="Infant"/>
    <x v="9"/>
    <n v="2"/>
    <n v="9"/>
    <x v="109"/>
    <s v="M"/>
    <s v="W"/>
    <m/>
    <s v="City"/>
    <x v="1121"/>
    <s v="Magnola"/>
    <s v="50p"/>
    <s v="child of W. C. Blythe"/>
  </r>
  <r>
    <s v="5-1864"/>
    <s v="Elizabeth"/>
    <x v="9"/>
    <n v="2"/>
    <n v="9"/>
    <x v="109"/>
    <s v="F"/>
    <s v="B"/>
    <n v="17"/>
    <s v="City"/>
    <x v="485"/>
    <s v="Negro lot"/>
    <s v="200p"/>
    <s v="servt to William Philipps"/>
  </r>
  <r>
    <s v="5-1864"/>
    <s v="Cain, Faney"/>
    <x v="9"/>
    <n v="2"/>
    <n v="11"/>
    <x v="109"/>
    <s v="F"/>
    <s v="W"/>
    <n v="9"/>
    <s v="City"/>
    <x v="386"/>
    <s v="Chapal Sqair"/>
    <s v="lot"/>
    <s v="daughter of J. W. Cain"/>
  </r>
  <r>
    <s v="5-1864"/>
    <s v="Infant"/>
    <x v="9"/>
    <n v="2"/>
    <n v="11"/>
    <x v="109"/>
    <s v="M"/>
    <s v="W"/>
    <m/>
    <s v="City"/>
    <x v="1060"/>
    <s v="Plum"/>
    <s v="lot"/>
    <s v="child of W. H. Perry"/>
  </r>
  <r>
    <s v="5-1864"/>
    <s v="infant"/>
    <x v="9"/>
    <n v="2"/>
    <n v="11"/>
    <x v="109"/>
    <s v="M"/>
    <s v="B"/>
    <m/>
    <s v="City"/>
    <x v="485"/>
    <s v="Negro lot"/>
    <s v="50p"/>
    <s v="servt to James Overton"/>
  </r>
  <r>
    <s v="5-1864"/>
    <s v="Johnson, D., Miss"/>
    <x v="9"/>
    <n v="2"/>
    <n v="11"/>
    <x v="109"/>
    <s v="F"/>
    <s v="W"/>
    <n v="23"/>
    <s v="City"/>
    <x v="386"/>
    <s v="Pauper"/>
    <s v="lot"/>
    <m/>
  </r>
  <r>
    <s v="5-1864"/>
    <s v="infant"/>
    <x v="9"/>
    <n v="2"/>
    <n v="11"/>
    <x v="109"/>
    <s v="F"/>
    <s v="B"/>
    <m/>
    <s v="City"/>
    <x v="469"/>
    <s v="Negro lot"/>
    <s v="50p"/>
    <s v="servt to William Beasley"/>
  </r>
  <r>
    <s v="5-1864"/>
    <s v="Infant"/>
    <x v="9"/>
    <n v="2"/>
    <n v="11"/>
    <x v="109"/>
    <s v="F"/>
    <s v="W"/>
    <m/>
    <s v="City"/>
    <x v="416"/>
    <m/>
    <m/>
    <s v="child of William Miller"/>
  </r>
  <r>
    <s v="5-1864"/>
    <s v="Infant"/>
    <x v="9"/>
    <n v="2"/>
    <n v="12"/>
    <x v="109"/>
    <s v="F"/>
    <s v="W"/>
    <m/>
    <s v="City"/>
    <x v="973"/>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4"/>
    <s v="Central"/>
    <s v="200p"/>
    <m/>
  </r>
  <r>
    <s v="5-1864"/>
    <s v="Shoot, Dock"/>
    <x v="9"/>
    <n v="2"/>
    <n v="13"/>
    <x v="109"/>
    <s v="M"/>
    <s v="B"/>
    <n v="8"/>
    <s v="City"/>
    <x v="416"/>
    <s v="Negro lot"/>
    <s v="100p"/>
    <m/>
  </r>
  <r>
    <s v="5-1864"/>
    <s v="infant"/>
    <x v="9"/>
    <n v="2"/>
    <n v="13"/>
    <x v="109"/>
    <s v="M"/>
    <s v="B"/>
    <m/>
    <s v="City"/>
    <x v="469"/>
    <s v="Negro lot"/>
    <s v="50p"/>
    <s v="servt to Wash Jones"/>
  </r>
  <r>
    <s v="5-1864"/>
    <s v="Dorris, Samuel, f.m.c."/>
    <x v="9"/>
    <n v="2"/>
    <n v="13"/>
    <x v="109"/>
    <s v="M"/>
    <s v="B"/>
    <n v="8"/>
    <s v="City"/>
    <x v="202"/>
    <s v="Negro lot"/>
    <s v="100p"/>
    <m/>
  </r>
  <r>
    <s v="5-1864"/>
    <s v="infant"/>
    <x v="9"/>
    <n v="2"/>
    <n v="14"/>
    <x v="109"/>
    <s v="M"/>
    <s v="B"/>
    <m/>
    <s v="City"/>
    <x v="984"/>
    <s v="Negro lot"/>
    <s v="50p"/>
    <s v="servt to Patsy Parrish"/>
  </r>
  <r>
    <s v="5-1864"/>
    <s v="Eliza"/>
    <x v="9"/>
    <n v="2"/>
    <n v="14"/>
    <x v="109"/>
    <s v="F"/>
    <s v="B"/>
    <n v="18"/>
    <s v="City"/>
    <x v="386"/>
    <s v="Negro lot"/>
    <s v="200p"/>
    <s v="servt to George Goodwin"/>
  </r>
  <r>
    <s v="5-1864"/>
    <s v="Infant"/>
    <x v="9"/>
    <n v="2"/>
    <n v="14"/>
    <x v="109"/>
    <s v="F"/>
    <s v="W"/>
    <m/>
    <s v="City"/>
    <x v="688"/>
    <s v="Locust"/>
    <s v="lot"/>
    <s v="child of A. J. Rose"/>
  </r>
  <r>
    <s v="5-1864"/>
    <s v="infant, f.c.c."/>
    <x v="9"/>
    <n v="2"/>
    <n v="15"/>
    <x v="109"/>
    <s v="M"/>
    <s v="B"/>
    <m/>
    <s v="City"/>
    <x v="688"/>
    <s v="Poplar"/>
    <s v="lot"/>
    <s v="child of L. Doxy- f. m. c."/>
  </r>
  <r>
    <s v="5-1864"/>
    <s v="Infant"/>
    <x v="9"/>
    <n v="2"/>
    <n v="15"/>
    <x v="109"/>
    <s v="M"/>
    <s v="W"/>
    <m/>
    <s v="City"/>
    <x v="1430"/>
    <s v="Central"/>
    <s v="lot"/>
    <s v="child of Nathan Gipson"/>
  </r>
  <r>
    <s v="5-1864"/>
    <s v="Edmonson, Martha"/>
    <x v="9"/>
    <n v="2"/>
    <n v="16"/>
    <x v="109"/>
    <s v="F"/>
    <s v="W"/>
    <n v="23"/>
    <s v="City"/>
    <x v="386"/>
    <s v="Magnola"/>
    <s v="200p"/>
    <m/>
  </r>
  <r>
    <s v="5-1864"/>
    <s v="Infant"/>
    <x v="9"/>
    <n v="2"/>
    <n v="16"/>
    <x v="109"/>
    <s v="F"/>
    <s v="W"/>
    <m/>
    <s v="City"/>
    <x v="469"/>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6"/>
    <s v="Mulbery"/>
    <s v="lot"/>
    <s v="daughter of J. T. S. Fall"/>
  </r>
  <r>
    <s v="5-1864"/>
    <s v="Berry, A. D."/>
    <x v="9"/>
    <n v="2"/>
    <n v="18"/>
    <x v="109"/>
    <s v="M"/>
    <s v="W"/>
    <n v="54"/>
    <s v="City"/>
    <x v="1431"/>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32"/>
    <s v="Negro lot"/>
    <s v="50p"/>
    <s v="child of Byron Rickman- f.m.c."/>
  </r>
  <r>
    <s v="5-1864"/>
    <s v="Stevens, Mary"/>
    <x v="9"/>
    <n v="2"/>
    <n v="20"/>
    <x v="109"/>
    <s v="F"/>
    <s v="W"/>
    <n v="70"/>
    <s v="City"/>
    <x v="1302"/>
    <s v="Oak"/>
    <s v="200p"/>
    <m/>
  </r>
  <r>
    <s v="5-1864"/>
    <s v="McMillion, Texas"/>
    <x v="9"/>
    <n v="2"/>
    <n v="20"/>
    <x v="109"/>
    <s v="F"/>
    <s v="W"/>
    <n v="11"/>
    <s v="City"/>
    <x v="416"/>
    <s v="Magnola"/>
    <s v="100p"/>
    <s v="daughter of W. W. McMillion"/>
  </r>
  <r>
    <s v="5-1864"/>
    <s v="infant"/>
    <x v="9"/>
    <n v="2"/>
    <n v="20"/>
    <x v="109"/>
    <s v="F"/>
    <s v="B"/>
    <m/>
    <s v="City"/>
    <x v="1433"/>
    <s v="Negro lot"/>
    <s v="50p"/>
    <s v="servt to David Safferons"/>
  </r>
  <r>
    <s v="5-1864"/>
    <s v="infant"/>
    <x v="9"/>
    <n v="2"/>
    <n v="20"/>
    <x v="109"/>
    <s v="F"/>
    <s v="B"/>
    <m/>
    <s v="City"/>
    <x v="469"/>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5"/>
    <s v="Magnola"/>
    <s v="100p"/>
    <s v="daughter of William A. Hunt"/>
  </r>
  <r>
    <s v="5-1864"/>
    <s v="infant"/>
    <x v="9"/>
    <n v="2"/>
    <n v="20"/>
    <x v="109"/>
    <s v="F"/>
    <s v="B"/>
    <m/>
    <s v="City"/>
    <x v="202"/>
    <s v="Negro lot"/>
    <s v="50p"/>
    <s v="servt to Thomas J. Rhodes"/>
  </r>
  <r>
    <s v="5-1864"/>
    <s v="Viney"/>
    <x v="9"/>
    <n v="2"/>
    <n v="20"/>
    <x v="109"/>
    <s v="F"/>
    <s v="B"/>
    <n v="39"/>
    <s v="City"/>
    <x v="485"/>
    <s v="Negro lot"/>
    <s v="200p"/>
    <s v="servt to John Everett"/>
  </r>
  <r>
    <s v="5-1864"/>
    <s v="infant"/>
    <x v="9"/>
    <n v="2"/>
    <n v="21"/>
    <x v="109"/>
    <s v="M"/>
    <s v="B"/>
    <m/>
    <s v="City"/>
    <x v="485"/>
    <s v="Negro lot"/>
    <s v="50p"/>
    <s v="servt to Mathew Johnson"/>
  </r>
  <r>
    <s v="5-1864"/>
    <s v="Infant"/>
    <x v="9"/>
    <n v="2"/>
    <n v="22"/>
    <x v="109"/>
    <s v="M"/>
    <s v="W"/>
    <m/>
    <s v="City"/>
    <x v="202"/>
    <s v="Oak"/>
    <s v="lot"/>
    <s v="child of Ben Grooms"/>
  </r>
  <r>
    <s v="5-1864"/>
    <s v="Thomas"/>
    <x v="9"/>
    <n v="2"/>
    <n v="22"/>
    <x v="109"/>
    <s v="M"/>
    <s v="B"/>
    <n v="21"/>
    <s v="City"/>
    <x v="1434"/>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8"/>
    <s v="Negro lot"/>
    <s v="50p"/>
    <s v="servt to F. B. Fogg"/>
  </r>
  <r>
    <s v="5-1864"/>
    <s v="Miller, Margrate"/>
    <x v="9"/>
    <n v="2"/>
    <n v="23"/>
    <x v="109"/>
    <s v="F"/>
    <s v="W"/>
    <n v="52"/>
    <s v="City"/>
    <x v="1253"/>
    <s v="Plum"/>
    <s v="lot"/>
    <m/>
  </r>
  <r>
    <s v="5-1864"/>
    <s v="infant"/>
    <x v="9"/>
    <n v="2"/>
    <n v="23"/>
    <x v="109"/>
    <s v="M"/>
    <s v="B"/>
    <m/>
    <s v="City"/>
    <x v="469"/>
    <s v="Negro lot"/>
    <s v="50p"/>
    <s v="servt to A. J. Smith"/>
  </r>
  <r>
    <s v="5-1864"/>
    <s v="Stevens, M. M."/>
    <x v="9"/>
    <n v="2"/>
    <n v="23"/>
    <x v="109"/>
    <s v="M"/>
    <s v="W"/>
    <n v="22"/>
    <s v="City"/>
    <x v="614"/>
    <s v="Cherry"/>
    <s v="lot"/>
    <m/>
  </r>
  <r>
    <s v="5-1864"/>
    <s v="infant, f.c.c."/>
    <x v="9"/>
    <n v="2"/>
    <n v="24"/>
    <x v="109"/>
    <s v="F"/>
    <s v="B"/>
    <m/>
    <s v="City"/>
    <x v="984"/>
    <s v="Negro lot"/>
    <s v="old grave"/>
    <s v="child of Granvill Lewis- f. m. c."/>
  </r>
  <r>
    <s v="5-1864"/>
    <s v="Infant"/>
    <x v="9"/>
    <n v="2"/>
    <n v="24"/>
    <x v="109"/>
    <s v="F"/>
    <s v="W"/>
    <m/>
    <s v="City"/>
    <x v="416"/>
    <s v="Mulbery"/>
    <s v="lot"/>
    <s v="child of Dr. Atcherson, McNery lot"/>
  </r>
  <r>
    <s v="5-1864"/>
    <s v="infant"/>
    <x v="9"/>
    <n v="2"/>
    <n v="25"/>
    <x v="109"/>
    <s v="M"/>
    <s v="B"/>
    <m/>
    <s v="City"/>
    <x v="469"/>
    <s v="Negro lot"/>
    <s v="50p"/>
    <s v="servt to Emer Playor"/>
  </r>
  <r>
    <s v="5-1864"/>
    <s v="Infant"/>
    <x v="9"/>
    <n v="2"/>
    <n v="25"/>
    <x v="109"/>
    <s v="M"/>
    <s v="W"/>
    <m/>
    <s v="City"/>
    <x v="14"/>
    <s v="Magnola"/>
    <s v="50p"/>
    <s v="child of Sarah Stuberfield"/>
  </r>
  <r>
    <s v="5-1864"/>
    <s v="infant"/>
    <x v="9"/>
    <n v="2"/>
    <n v="26"/>
    <x v="109"/>
    <s v="M"/>
    <s v="B"/>
    <m/>
    <s v="City"/>
    <x v="469"/>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5"/>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5"/>
    <s v="Negro lot"/>
    <s v="50p"/>
    <s v="servt to Robert Gardaner"/>
  </r>
  <r>
    <s v="5-1864"/>
    <s v="infant"/>
    <x v="9"/>
    <n v="2"/>
    <n v="27"/>
    <x v="109"/>
    <s v="F"/>
    <s v="B"/>
    <m/>
    <s v="City"/>
    <x v="202"/>
    <s v="Negro lot"/>
    <s v="50p"/>
    <s v="servt to Emeline Thomas"/>
  </r>
  <r>
    <s v="5-1864"/>
    <s v="infant"/>
    <x v="9"/>
    <n v="2"/>
    <n v="27"/>
    <x v="109"/>
    <s v="F"/>
    <s v="B"/>
    <m/>
    <s v="City"/>
    <x v="973"/>
    <s v="Negro lot"/>
    <s v="50p"/>
    <s v="servt to Henry Yatman"/>
  </r>
  <r>
    <s v="5-1864"/>
    <s v="Graham, Elizabeth"/>
    <x v="9"/>
    <n v="2"/>
    <n v="27"/>
    <x v="109"/>
    <s v="F"/>
    <s v="B"/>
    <n v="5"/>
    <s v="City"/>
    <x v="614"/>
    <s v="Negro lot"/>
    <s v="50p"/>
    <s v="f. c. c."/>
  </r>
  <r>
    <s v="5-1864"/>
    <s v="infant"/>
    <x v="9"/>
    <n v="2"/>
    <n v="28"/>
    <x v="109"/>
    <s v="M"/>
    <s v="B"/>
    <m/>
    <s v="City"/>
    <x v="416"/>
    <s v="Negro lot"/>
    <s v="50p"/>
    <s v="servt to Bingman Johnson"/>
  </r>
  <r>
    <s v="5-1864"/>
    <s v="Dyer, Ginny"/>
    <x v="9"/>
    <n v="2"/>
    <n v="28"/>
    <x v="109"/>
    <s v="F"/>
    <s v="W"/>
    <n v="20"/>
    <s v="City"/>
    <x v="614"/>
    <s v="Poplar"/>
    <s v="lot"/>
    <m/>
  </r>
  <r>
    <s v="5-1864"/>
    <s v="infant"/>
    <x v="9"/>
    <n v="2"/>
    <n v="28"/>
    <x v="109"/>
    <s v="M"/>
    <s v="B"/>
    <m/>
    <s v="City"/>
    <x v="984"/>
    <s v="Negro lot"/>
    <s v="50p"/>
    <s v="servt to Bell Snyder"/>
  </r>
  <r>
    <s v="5-1864"/>
    <s v="Overbey, J. P."/>
    <x v="9"/>
    <n v="2"/>
    <n v="28"/>
    <x v="109"/>
    <s v="M"/>
    <s v="W"/>
    <n v="56"/>
    <s v="City"/>
    <x v="614"/>
    <s v="Turnpike"/>
    <s v="lot"/>
    <m/>
  </r>
  <r>
    <s v="5-1864"/>
    <s v="infant"/>
    <x v="9"/>
    <n v="2"/>
    <n v="28"/>
    <x v="109"/>
    <s v="F"/>
    <s v="B"/>
    <m/>
    <s v="City"/>
    <x v="202"/>
    <s v="Negro lot"/>
    <s v="50p"/>
    <s v="servt to Dr. N. Cook"/>
  </r>
  <r>
    <s v="5-1864"/>
    <s v="Infant"/>
    <x v="9"/>
    <n v="2"/>
    <n v="29"/>
    <x v="109"/>
    <s v="F"/>
    <s v="W"/>
    <m/>
    <s v="City"/>
    <x v="666"/>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302"/>
    <s v="Magnola"/>
    <s v="50p"/>
    <s v="child of James Holman"/>
  </r>
  <r>
    <s v="5-1864"/>
    <s v="Infant"/>
    <x v="9"/>
    <n v="2"/>
    <n v="29"/>
    <x v="109"/>
    <s v="F"/>
    <s v="W"/>
    <m/>
    <s v="City"/>
    <x v="1243"/>
    <s v="Kingsley Walk"/>
    <s v="lot"/>
    <s v="child of James Dobson"/>
  </r>
  <r>
    <s v="5-1864"/>
    <s v="infant"/>
    <x v="11"/>
    <n v="1"/>
    <n v="1"/>
    <x v="109"/>
    <s v="F"/>
    <s v="B"/>
    <m/>
    <s v="City"/>
    <x v="984"/>
    <s v="Negro lot"/>
    <s v="50p"/>
    <s v="servt to Thomas Sanders"/>
  </r>
  <r>
    <s v="5-1864"/>
    <s v="Infant"/>
    <x v="11"/>
    <n v="1"/>
    <n v="1"/>
    <x v="109"/>
    <s v="F"/>
    <s v="W"/>
    <m/>
    <s v="City"/>
    <x v="21"/>
    <s v="Cherry"/>
    <s v="lot"/>
    <s v="child of John Stewart"/>
  </r>
  <r>
    <s v="5-1864"/>
    <s v="infant"/>
    <x v="11"/>
    <n v="1"/>
    <n v="3"/>
    <x v="109"/>
    <s v="F"/>
    <s v="B"/>
    <m/>
    <s v="City"/>
    <x v="469"/>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6"/>
    <s v="Central"/>
    <s v="100p"/>
    <s v="son of James Alfried"/>
  </r>
  <r>
    <s v="5-1864"/>
    <s v="William"/>
    <x v="11"/>
    <n v="1"/>
    <n v="4"/>
    <x v="109"/>
    <s v="M"/>
    <s v="B"/>
    <n v="60"/>
    <s v="City"/>
    <x v="21"/>
    <s v="Negro lot"/>
    <s v="200p"/>
    <s v="servt to Ed Childres"/>
  </r>
  <r>
    <s v="5-1864"/>
    <s v="Sarah"/>
    <x v="11"/>
    <n v="1"/>
    <n v="5"/>
    <x v="109"/>
    <s v="F"/>
    <s v="B"/>
    <n v="9"/>
    <s v="City"/>
    <x v="619"/>
    <s v="Negro lot"/>
    <s v="100p"/>
    <s v="servt to Robert Martan"/>
  </r>
  <r>
    <s v="5-1864"/>
    <s v="Reece, Bediann"/>
    <x v="11"/>
    <n v="1"/>
    <n v="5"/>
    <x v="109"/>
    <s v="F"/>
    <s v="W"/>
    <n v="30"/>
    <s v="City"/>
    <x v="386"/>
    <s v="Central back of Chander lot"/>
    <s v="200p"/>
    <m/>
  </r>
  <r>
    <s v="5-1864"/>
    <s v="infant"/>
    <x v="11"/>
    <n v="1"/>
    <n v="7"/>
    <x v="109"/>
    <s v="F"/>
    <s v="B"/>
    <m/>
    <s v="City"/>
    <x v="984"/>
    <s v="Negro lot"/>
    <s v="50p"/>
    <s v="servt to Mike Burns"/>
  </r>
  <r>
    <s v="5-1864"/>
    <s v="Caroline"/>
    <x v="11"/>
    <n v="1"/>
    <n v="7"/>
    <x v="109"/>
    <s v="F"/>
    <s v="B"/>
    <n v="38"/>
    <s v="City"/>
    <x v="498"/>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4"/>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5"/>
    <s v="Negro lot"/>
    <s v="50p"/>
    <s v="servt to Dr. Joseph Newman"/>
  </r>
  <r>
    <s v="5-1864"/>
    <s v="infant"/>
    <x v="11"/>
    <n v="1"/>
    <n v="9"/>
    <x v="109"/>
    <s v="M"/>
    <s v="B"/>
    <m/>
    <s v="City"/>
    <x v="614"/>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1"/>
    <s v="Central"/>
    <s v="200p"/>
    <m/>
  </r>
  <r>
    <s v="5-1864"/>
    <s v="Infant"/>
    <x v="11"/>
    <n v="1"/>
    <n v="10"/>
    <x v="109"/>
    <s v="M"/>
    <s v="W"/>
    <m/>
    <s v="City"/>
    <x v="984"/>
    <s v="Central"/>
    <s v="50p"/>
    <s v="child of W. H. Rodley"/>
  </r>
  <r>
    <s v="5-1864"/>
    <s v="Oracy"/>
    <x v="11"/>
    <n v="1"/>
    <n v="11"/>
    <x v="109"/>
    <s v="F"/>
    <s v="B"/>
    <n v="50"/>
    <s v="City"/>
    <x v="14"/>
    <s v="Negro lot"/>
    <s v="200p"/>
    <s v="servt to Mrs. C. Benton"/>
  </r>
  <r>
    <s v="5-1864"/>
    <s v="infant"/>
    <x v="11"/>
    <n v="1"/>
    <n v="11"/>
    <x v="109"/>
    <s v="F"/>
    <s v="B"/>
    <m/>
    <s v="City"/>
    <x v="485"/>
    <s v="Negro lot"/>
    <s v="50p"/>
    <s v="servt to Boyd Holman"/>
  </r>
  <r>
    <s v="5-1864"/>
    <s v="Infant"/>
    <x v="11"/>
    <n v="1"/>
    <n v="11"/>
    <x v="109"/>
    <s v="M"/>
    <s v="W"/>
    <m/>
    <s v="Edgfield"/>
    <x v="449"/>
    <s v="Walnut"/>
    <s v="lot"/>
    <s v="child of Mr. Buchannan"/>
  </r>
  <r>
    <s v="5-1864"/>
    <s v="Harvey"/>
    <x v="11"/>
    <n v="1"/>
    <n v="12"/>
    <x v="109"/>
    <s v="M"/>
    <s v="B"/>
    <n v="55"/>
    <s v="City"/>
    <x v="1437"/>
    <s v="Negro lot"/>
    <s v="200p"/>
    <s v="servt to James McGavoc"/>
  </r>
  <r>
    <s v="5-1864"/>
    <s v="Layer"/>
    <x v="11"/>
    <n v="1"/>
    <n v="12"/>
    <x v="109"/>
    <s v="F"/>
    <s v="B"/>
    <n v="38"/>
    <s v="City"/>
    <x v="14"/>
    <s v="Negro lot"/>
    <s v="200p"/>
    <s v="servt to George Anner Creghead"/>
  </r>
  <r>
    <s v="5-1864"/>
    <s v="infant"/>
    <x v="11"/>
    <n v="1"/>
    <n v="12"/>
    <x v="109"/>
    <s v="M"/>
    <s v="B"/>
    <m/>
    <s v="City"/>
    <x v="469"/>
    <s v="Pine"/>
    <s v="lot"/>
    <s v="servt to W. W. Woodfork"/>
  </r>
  <r>
    <s v="5-1864"/>
    <s v="Letty"/>
    <x v="11"/>
    <n v="1"/>
    <n v="12"/>
    <x v="109"/>
    <s v="F"/>
    <s v="B"/>
    <n v="70"/>
    <s v="City"/>
    <x v="2"/>
    <s v="Negro lot"/>
    <s v="200p"/>
    <s v="servt to Ann Ford"/>
  </r>
  <r>
    <s v="5-1864"/>
    <s v="infant"/>
    <x v="11"/>
    <n v="1"/>
    <n v="12"/>
    <x v="109"/>
    <s v="M"/>
    <s v="B"/>
    <m/>
    <s v="City"/>
    <x v="984"/>
    <s v="Negro lot"/>
    <s v="50p"/>
    <s v="servt to William Michall"/>
  </r>
  <r>
    <s v="5-1864"/>
    <s v="Dennis, Mrs."/>
    <x v="11"/>
    <n v="1"/>
    <n v="13"/>
    <x v="109"/>
    <s v="F"/>
    <s v="W"/>
    <n v="42"/>
    <s v="City"/>
    <x v="386"/>
    <s v="Pauper"/>
    <s v="lot"/>
    <m/>
  </r>
  <r>
    <s v="5-1864"/>
    <s v="Spain, Benj. M."/>
    <x v="11"/>
    <n v="1"/>
    <n v="13"/>
    <x v="109"/>
    <s v="M"/>
    <s v="W"/>
    <n v="9"/>
    <s v="City"/>
    <x v="1438"/>
    <s v="City"/>
    <s v="lot"/>
    <s v="son of Jordan Spain"/>
  </r>
  <r>
    <s v="5-1864"/>
    <s v="King, Abram, f.m.c."/>
    <x v="11"/>
    <n v="1"/>
    <n v="13"/>
    <x v="109"/>
    <s v="M"/>
    <s v="B"/>
    <n v="24"/>
    <s v="City"/>
    <x v="386"/>
    <s v="Central"/>
    <s v="lot"/>
    <s v="f. m. c."/>
  </r>
  <r>
    <s v="5-1864"/>
    <s v="Infant"/>
    <x v="11"/>
    <n v="1"/>
    <n v="13"/>
    <x v="109"/>
    <s v="M"/>
    <s v="W"/>
    <m/>
    <s v="City"/>
    <x v="688"/>
    <s v="Cedar"/>
    <s v="lot"/>
    <s v="child of Thomas Stevenson"/>
  </r>
  <r>
    <s v="5-1864"/>
    <s v="infant"/>
    <x v="11"/>
    <n v="1"/>
    <n v="13"/>
    <x v="109"/>
    <s v="M"/>
    <s v="B"/>
    <m/>
    <s v="City"/>
    <x v="485"/>
    <s v="Negro lot"/>
    <s v="50p"/>
    <s v="servt to Ed Bradford"/>
  </r>
  <r>
    <s v="5-1864"/>
    <s v="Lueaser"/>
    <x v="11"/>
    <n v="1"/>
    <n v="13"/>
    <x v="109"/>
    <s v="F"/>
    <s v="B"/>
    <n v="44"/>
    <s v="City"/>
    <x v="1439"/>
    <s v="Negro lot"/>
    <s v="200p"/>
    <s v="servt to P. Cannon"/>
  </r>
  <r>
    <s v="5-1864"/>
    <s v="McIntosh, Sarah, Mrs."/>
    <x v="11"/>
    <n v="1"/>
    <n v="14"/>
    <x v="109"/>
    <s v="F"/>
    <s v="W"/>
    <n v="74"/>
    <s v="City"/>
    <x v="504"/>
    <s v="Elm"/>
    <s v="lot"/>
    <m/>
  </r>
  <r>
    <s v="5-1864"/>
    <s v="Gordan, M., f.m.c."/>
    <x v="11"/>
    <n v="1"/>
    <n v="14"/>
    <x v="109"/>
    <s v="M"/>
    <s v="B"/>
    <n v="35"/>
    <s v="City"/>
    <x v="1234"/>
    <s v="Negro lot"/>
    <s v="200p"/>
    <s v="f. m. c."/>
  </r>
  <r>
    <s v="5-1864"/>
    <s v="John"/>
    <x v="11"/>
    <n v="1"/>
    <n v="14"/>
    <x v="109"/>
    <s v="M"/>
    <s v="B"/>
    <n v="24"/>
    <s v="City"/>
    <x v="1410"/>
    <s v="Negro lot"/>
    <s v="200p"/>
    <s v="servt to John Hopkins"/>
  </r>
  <r>
    <s v="5-1864"/>
    <s v="Infant"/>
    <x v="11"/>
    <n v="1"/>
    <n v="14"/>
    <x v="109"/>
    <s v="M"/>
    <s v="W"/>
    <m/>
    <s v="City"/>
    <x v="1060"/>
    <s v="Magnola"/>
    <s v="50p"/>
    <s v="child of J. T. Overstreet"/>
  </r>
  <r>
    <s v="5-1864"/>
    <s v="Reed, Lalis, f.w.c."/>
    <x v="11"/>
    <n v="1"/>
    <n v="15"/>
    <x v="109"/>
    <s v="F"/>
    <s v="B"/>
    <n v="16"/>
    <s v="City"/>
    <x v="485"/>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40"/>
    <s v="Negro lot"/>
    <s v="50p"/>
    <s v="servt to Mrs. Bass"/>
  </r>
  <r>
    <s v="5-1864"/>
    <s v="Infant"/>
    <x v="11"/>
    <n v="1"/>
    <n v="16"/>
    <x v="109"/>
    <s v="M"/>
    <s v="W"/>
    <m/>
    <s v="City"/>
    <x v="766"/>
    <s v="Central"/>
    <s v="50p"/>
    <s v="child of M. L. Hunt"/>
  </r>
  <r>
    <s v="5-1864"/>
    <s v="infant"/>
    <x v="11"/>
    <n v="1"/>
    <n v="17"/>
    <x v="109"/>
    <s v="F"/>
    <s v="B"/>
    <m/>
    <s v="City"/>
    <x v="984"/>
    <s v="Negro lot"/>
    <s v="50p"/>
    <s v="servt to L. D. Huston"/>
  </r>
  <r>
    <s v="5-1864"/>
    <s v="Anthony, Lucretha, Mrs."/>
    <x v="11"/>
    <n v="1"/>
    <n v="17"/>
    <x v="109"/>
    <s v="F"/>
    <s v="W"/>
    <n v="76"/>
    <s v="City"/>
    <x v="2"/>
    <s v="Central"/>
    <s v="200p"/>
    <m/>
  </r>
  <r>
    <s v="5-1864"/>
    <s v="Morrison, Catherine, Mrs."/>
    <x v="11"/>
    <n v="1"/>
    <n v="17"/>
    <x v="109"/>
    <s v="F"/>
    <s v="W"/>
    <n v="75"/>
    <s v="City"/>
    <x v="1441"/>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8"/>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9"/>
    <s v="Walnut"/>
    <s v="lot"/>
    <s v="child of Sam Lea"/>
  </r>
  <r>
    <s v="5-1864"/>
    <s v="Puckit, William"/>
    <x v="11"/>
    <n v="1"/>
    <n v="20"/>
    <x v="109"/>
    <s v="M"/>
    <s v="W"/>
    <n v="25"/>
    <s v="City"/>
    <x v="614"/>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4"/>
    <s v="Magnola"/>
    <s v="200p"/>
    <m/>
  </r>
  <r>
    <s v="5-1864"/>
    <s v="Infant"/>
    <x v="11"/>
    <n v="1"/>
    <n v="21"/>
    <x v="109"/>
    <s v="M"/>
    <s v="W"/>
    <m/>
    <s v="City"/>
    <x v="1435"/>
    <s v="Magnola"/>
    <s v="old grave"/>
    <s v="child of Thomas Ray"/>
  </r>
  <r>
    <s v="5-1864"/>
    <s v="infant"/>
    <x v="11"/>
    <n v="1"/>
    <n v="21"/>
    <x v="109"/>
    <s v="M"/>
    <s v="B"/>
    <m/>
    <s v="City"/>
    <x v="485"/>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4"/>
    <s v="Magnolia"/>
    <s v="200p"/>
    <m/>
  </r>
  <r>
    <s v="5-1864"/>
    <s v="infant, f.c.c."/>
    <x v="11"/>
    <n v="1"/>
    <n v="24"/>
    <x v="109"/>
    <s v="M"/>
    <s v="B"/>
    <m/>
    <s v="City"/>
    <x v="3"/>
    <s v="Negro lot"/>
    <s v="50p"/>
    <s v="child of Flem Harris- f. m. c."/>
  </r>
  <r>
    <s v="5-1864"/>
    <s v="Akin, Nancy, Mrs."/>
    <x v="11"/>
    <n v="1"/>
    <n v="24"/>
    <x v="109"/>
    <s v="F"/>
    <s v="W"/>
    <n v="62"/>
    <s v="City"/>
    <x v="1442"/>
    <s v="Oak"/>
    <s v="lot"/>
    <m/>
  </r>
  <r>
    <s v="5-1864"/>
    <s v="Pacience"/>
    <x v="11"/>
    <n v="1"/>
    <n v="24"/>
    <x v="109"/>
    <s v="F"/>
    <s v="B"/>
    <n v="25"/>
    <s v="City"/>
    <x v="485"/>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9"/>
    <s v="Negro lot"/>
    <s v="200p"/>
    <s v="servt to John Thompson"/>
  </r>
  <r>
    <s v="5-1864"/>
    <s v="Infant"/>
    <x v="11"/>
    <n v="1"/>
    <n v="26"/>
    <x v="109"/>
    <s v="F"/>
    <s v="W"/>
    <m/>
    <s v="City"/>
    <x v="1241"/>
    <s v="Magnolia"/>
    <m/>
    <s v="child of John Aggleton"/>
  </r>
  <r>
    <s v="5-1864"/>
    <s v="Adline"/>
    <x v="11"/>
    <n v="1"/>
    <n v="26"/>
    <x v="109"/>
    <s v="F"/>
    <s v="B"/>
    <n v="14"/>
    <s v="City"/>
    <x v="485"/>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69"/>
    <s v="Poplar"/>
    <s v="lot"/>
    <s v="servt to W. K. Hunter"/>
  </r>
  <r>
    <s v="5-1864"/>
    <s v="Infant"/>
    <x v="11"/>
    <n v="1"/>
    <n v="27"/>
    <x v="109"/>
    <s v="F"/>
    <s v="W"/>
    <m/>
    <s v="City"/>
    <x v="469"/>
    <s v="Pauper"/>
    <s v="lot"/>
    <s v="child of Miney St. Clair"/>
  </r>
  <r>
    <s v="5-1864"/>
    <s v="Infant"/>
    <x v="11"/>
    <n v="1"/>
    <n v="28"/>
    <x v="109"/>
    <s v="M"/>
    <s v="W"/>
    <m/>
    <s v="City"/>
    <x v="14"/>
    <s v="Central"/>
    <s v="60p"/>
    <s v="child of Robert Phelps"/>
  </r>
  <r>
    <s v="5-1864"/>
    <s v="Infant"/>
    <x v="11"/>
    <n v="1"/>
    <n v="29"/>
    <x v="109"/>
    <s v="M"/>
    <s v="W"/>
    <m/>
    <s v="City"/>
    <x v="688"/>
    <s v="Central"/>
    <s v="50p"/>
    <s v="child of James Hoatson"/>
  </r>
  <r>
    <s v="5-1864"/>
    <s v="infant"/>
    <x v="11"/>
    <n v="1"/>
    <n v="30"/>
    <x v="109"/>
    <s v="M"/>
    <s v="B"/>
    <m/>
    <s v="City"/>
    <x v="508"/>
    <s v="Negro lot"/>
    <s v="50p"/>
    <s v="servt to K. J. Morris"/>
  </r>
  <r>
    <s v="5-1864"/>
    <s v="Seay, Sam"/>
    <x v="11"/>
    <n v="1"/>
    <n v="30"/>
    <x v="109"/>
    <s v="M"/>
    <s v="W"/>
    <n v="79"/>
    <s v="City"/>
    <x v="504"/>
    <s v="Magnolia"/>
    <s v="lot"/>
    <m/>
  </r>
  <r>
    <s v="5-1864"/>
    <s v="Nichols, Andrew"/>
    <x v="11"/>
    <n v="1"/>
    <n v="30"/>
    <x v="109"/>
    <s v="M"/>
    <s v="W"/>
    <n v="15"/>
    <s v="City"/>
    <x v="21"/>
    <s v="Magnolia"/>
    <s v="200p"/>
    <m/>
  </r>
  <r>
    <s v="5-1864"/>
    <s v="Mariah"/>
    <x v="11"/>
    <n v="1"/>
    <n v="30"/>
    <x v="109"/>
    <s v="F"/>
    <s v="B"/>
    <n v="55"/>
    <s v="City"/>
    <x v="498"/>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9"/>
    <s v="Negro lot"/>
    <n v="200"/>
    <s v="servt to Andrew Anderson"/>
  </r>
  <r>
    <s v="5-1864"/>
    <s v="infant"/>
    <x v="11"/>
    <n v="1"/>
    <n v="31"/>
    <x v="109"/>
    <s v="M"/>
    <s v="B"/>
    <m/>
    <s v="City"/>
    <x v="469"/>
    <s v="Negro lot"/>
    <s v="50p"/>
    <s v="servt to James Webb"/>
  </r>
  <r>
    <s v="5-1864"/>
    <s v="infant"/>
    <x v="12"/>
    <n v="7"/>
    <n v="1"/>
    <x v="109"/>
    <s v="M"/>
    <s v="B"/>
    <m/>
    <s v="City"/>
    <x v="1288"/>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8"/>
    <s v="Pine"/>
    <s v="lot"/>
    <s v="child of D. McNabb"/>
  </r>
  <r>
    <s v="5-1864"/>
    <s v="Infant"/>
    <x v="12"/>
    <n v="7"/>
    <n v="2"/>
    <x v="109"/>
    <s v="F"/>
    <s v="W"/>
    <m/>
    <s v="City"/>
    <x v="202"/>
    <s v="Magnolia"/>
    <s v="50p"/>
    <s v="child of G. W. Brookshire"/>
  </r>
  <r>
    <s v="5-1864"/>
    <s v="infant"/>
    <x v="12"/>
    <n v="7"/>
    <n v="3"/>
    <x v="109"/>
    <s v="M"/>
    <s v="B"/>
    <m/>
    <s v="City"/>
    <x v="1275"/>
    <s v="Negro lot"/>
    <s v="50p"/>
    <s v="servt of Washington Petway"/>
  </r>
  <r>
    <s v="5-1864"/>
    <s v="infant"/>
    <x v="12"/>
    <n v="7"/>
    <n v="3"/>
    <x v="109"/>
    <s v="M"/>
    <s v="B"/>
    <m/>
    <s v="City"/>
    <x v="1288"/>
    <s v="Negro lot"/>
    <s v="50p"/>
    <s v="servt. to C. H. While"/>
  </r>
  <r>
    <s v="5-1864"/>
    <s v="infant, f.c.c."/>
    <x v="12"/>
    <n v="7"/>
    <n v="3"/>
    <x v="109"/>
    <s v="M"/>
    <s v="B"/>
    <m/>
    <s v="City"/>
    <x v="469"/>
    <s v="Negro lot"/>
    <s v="old grave"/>
    <s v="child of George Washington- f. m. c."/>
  </r>
  <r>
    <s v="5-1864"/>
    <s v="Andrew"/>
    <x v="12"/>
    <n v="7"/>
    <n v="3"/>
    <x v="109"/>
    <s v="M"/>
    <s v="B"/>
    <n v="50"/>
    <s v="City"/>
    <x v="1413"/>
    <s v="Negro lot"/>
    <s v="200p"/>
    <s v="servt to Charles Hillman"/>
  </r>
  <r>
    <s v="5-1864"/>
    <s v="Williams, F. A."/>
    <x v="12"/>
    <n v="7"/>
    <n v="3"/>
    <x v="109"/>
    <s v="F"/>
    <s v="W"/>
    <n v="73"/>
    <s v="City"/>
    <x v="2"/>
    <s v="Oak"/>
    <s v="lot"/>
    <m/>
  </r>
  <r>
    <s v="5-1864"/>
    <s v="Infant"/>
    <x v="12"/>
    <n v="7"/>
    <n v="3"/>
    <x v="109"/>
    <s v="M"/>
    <s v="W"/>
    <m/>
    <s v="City"/>
    <x v="1288"/>
    <s v="Oak"/>
    <s v="lot"/>
    <s v="child of William Carie"/>
  </r>
  <r>
    <s v="5-1864"/>
    <s v="infant, f.c.c."/>
    <x v="12"/>
    <n v="7"/>
    <n v="3"/>
    <x v="109"/>
    <s v="M"/>
    <s v="B"/>
    <m/>
    <s v="City"/>
    <x v="688"/>
    <s v="Negro lot"/>
    <s v="50p"/>
    <s v="child of T. A. Midlain- f. m. c."/>
  </r>
  <r>
    <s v="5-1864"/>
    <s v="infant, f.c.c."/>
    <x v="12"/>
    <n v="7"/>
    <n v="3"/>
    <x v="109"/>
    <s v="M"/>
    <s v="B"/>
    <m/>
    <s v="City"/>
    <x v="416"/>
    <s v="Negro lot"/>
    <s v="old grave"/>
    <s v="child of Jerry Shoot- f. m. c."/>
  </r>
  <r>
    <s v="5-1864"/>
    <s v="Lenning, Molie, P.O.A."/>
    <x v="12"/>
    <n v="7"/>
    <n v="3"/>
    <x v="109"/>
    <s v="F"/>
    <s v="W"/>
    <n v="12"/>
    <s v="City"/>
    <x v="504"/>
    <s v="Central"/>
    <s v="lot"/>
    <s v="P. O. A."/>
  </r>
  <r>
    <s v="5-1864"/>
    <s v="infant"/>
    <x v="12"/>
    <n v="7"/>
    <n v="4"/>
    <x v="109"/>
    <s v="F"/>
    <s v="B"/>
    <m/>
    <s v="City"/>
    <x v="202"/>
    <s v="Negro lot"/>
    <s v="old grave"/>
    <s v="servt of William Taylor"/>
  </r>
  <r>
    <s v="5-1864"/>
    <s v="infant"/>
    <x v="12"/>
    <n v="7"/>
    <n v="4"/>
    <x v="109"/>
    <s v="M"/>
    <s v="B"/>
    <m/>
    <s v="City"/>
    <x v="1288"/>
    <s v="Negro lot"/>
    <s v="50p"/>
    <s v="servt of Marlin Shelton"/>
  </r>
  <r>
    <s v="5-1864"/>
    <s v="infant"/>
    <x v="12"/>
    <n v="7"/>
    <n v="4"/>
    <x v="109"/>
    <s v="M"/>
    <s v="B"/>
    <m/>
    <s v="City"/>
    <x v="1288"/>
    <s v="Negro lot"/>
    <s v="50p"/>
    <s v="servt to John Webb"/>
  </r>
  <r>
    <s v="5-1864"/>
    <s v="Smith, Martha A."/>
    <x v="12"/>
    <n v="7"/>
    <n v="5"/>
    <x v="109"/>
    <s v="F"/>
    <s v="W"/>
    <n v="19"/>
    <s v="City"/>
    <x v="1243"/>
    <s v="Curren Vault"/>
    <m/>
    <m/>
  </r>
  <r>
    <s v="5-1864"/>
    <s v="Infant"/>
    <x v="12"/>
    <n v="7"/>
    <n v="5"/>
    <x v="109"/>
    <s v="F"/>
    <s v="W"/>
    <m/>
    <s v="City"/>
    <x v="416"/>
    <s v="Magnolia"/>
    <s v="old grave"/>
    <s v="child of Edwin Angall"/>
  </r>
  <r>
    <s v="5-1864"/>
    <s v="infant"/>
    <x v="12"/>
    <n v="7"/>
    <n v="5"/>
    <x v="109"/>
    <s v="F"/>
    <s v="B"/>
    <m/>
    <s v="City"/>
    <x v="469"/>
    <s v="Negro lot"/>
    <s v="50p"/>
    <s v="servt to F. Thompson"/>
  </r>
  <r>
    <s v="5-1864"/>
    <s v="infant"/>
    <x v="12"/>
    <n v="7"/>
    <n v="5"/>
    <x v="109"/>
    <s v="M"/>
    <s v="B"/>
    <m/>
    <s v="City"/>
    <x v="469"/>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6"/>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6"/>
    <s v="Negro lot"/>
    <s v="50p"/>
    <s v="child of Robt. Bradley- f.m.c."/>
  </r>
  <r>
    <s v="5-1864"/>
    <s v="Infant"/>
    <x v="12"/>
    <n v="7"/>
    <n v="6"/>
    <x v="109"/>
    <s v="F"/>
    <s v="W"/>
    <m/>
    <s v="City"/>
    <x v="224"/>
    <s v="Central"/>
    <s v="old grave"/>
    <s v="child of C. W. Crawford"/>
  </r>
  <r>
    <s v="5-1864"/>
    <s v="Infant"/>
    <x v="12"/>
    <n v="7"/>
    <n v="6"/>
    <x v="109"/>
    <s v="F"/>
    <s v="W"/>
    <m/>
    <s v="City"/>
    <x v="496"/>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8"/>
    <s v="Negro lot"/>
    <s v="50p"/>
    <s v="servt to A. Seel"/>
  </r>
  <r>
    <s v="5-1864"/>
    <s v="Jones, Robt."/>
    <x v="12"/>
    <n v="7"/>
    <n v="7"/>
    <x v="109"/>
    <s v="M"/>
    <s v="W"/>
    <n v="52"/>
    <s v="City"/>
    <x v="199"/>
    <s v="Walnut"/>
    <s v="lot"/>
    <m/>
  </r>
  <r>
    <s v="5-1864"/>
    <s v="Infant"/>
    <x v="12"/>
    <n v="7"/>
    <n v="8"/>
    <x v="109"/>
    <s v="F"/>
    <s v="W"/>
    <m/>
    <s v="City"/>
    <x v="1443"/>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8"/>
    <s v="Central"/>
    <s v="50p"/>
    <s v="child of W. McMillin"/>
  </r>
  <r>
    <s v="5-1864"/>
    <s v="infant"/>
    <x v="12"/>
    <n v="7"/>
    <n v="8"/>
    <x v="109"/>
    <s v="F"/>
    <s v="B"/>
    <m/>
    <s v="City"/>
    <x v="1444"/>
    <s v="Negro lot"/>
    <s v="50p"/>
    <s v="servt to Joseph Prim"/>
  </r>
  <r>
    <s v="5-1864"/>
    <s v="Sledg, Viney, f.w.c."/>
    <x v="12"/>
    <n v="7"/>
    <n v="8"/>
    <x v="109"/>
    <s v="F"/>
    <s v="B"/>
    <n v="24"/>
    <s v="City"/>
    <x v="386"/>
    <s v="Negro lot"/>
    <s v="old grave"/>
    <s v="f. w. c."/>
  </r>
  <r>
    <s v="5-1864"/>
    <s v="infant"/>
    <x v="12"/>
    <n v="7"/>
    <n v="9"/>
    <x v="109"/>
    <s v="F"/>
    <s v="B"/>
    <m/>
    <s v="City"/>
    <x v="1268"/>
    <s v="Negro lot"/>
    <s v="50p"/>
    <s v="servt to Ann Martin"/>
  </r>
  <r>
    <s v="5-1864"/>
    <s v="Brownlow, Richard"/>
    <x v="12"/>
    <n v="7"/>
    <n v="9"/>
    <x v="109"/>
    <s v="M"/>
    <s v="B"/>
    <n v="40"/>
    <s v="City"/>
    <x v="1253"/>
    <s v="Negro lot"/>
    <s v="old grave"/>
    <s v="f. m. c."/>
  </r>
  <r>
    <s v="5-1864"/>
    <s v="Infant"/>
    <x v="12"/>
    <n v="7"/>
    <n v="9"/>
    <x v="109"/>
    <s v="F"/>
    <s v="W"/>
    <m/>
    <s v="City"/>
    <x v="214"/>
    <s v="Poplar"/>
    <s v="lot"/>
    <s v="child of Thomas A. Sharp"/>
  </r>
  <r>
    <s v="5-1864"/>
    <s v="Infant"/>
    <x v="12"/>
    <n v="7"/>
    <n v="10"/>
    <x v="109"/>
    <s v="F"/>
    <s v="W"/>
    <m/>
    <s v="City"/>
    <x v="688"/>
    <s v="Central"/>
    <s v="50p"/>
    <s v="child of W. T. Magers"/>
  </r>
  <r>
    <s v="5-1864"/>
    <s v="infant"/>
    <x v="12"/>
    <n v="7"/>
    <n v="10"/>
    <x v="109"/>
    <s v="F"/>
    <s v="B"/>
    <m/>
    <s v="City"/>
    <x v="485"/>
    <s v="Negro lot"/>
    <s v="50p"/>
    <s v="servt to Robt. Parrish"/>
  </r>
  <r>
    <s v="5-1864"/>
    <s v="Sopha"/>
    <x v="12"/>
    <n v="7"/>
    <n v="10"/>
    <x v="109"/>
    <s v="F"/>
    <s v="B"/>
    <n v="12"/>
    <s v="City"/>
    <x v="14"/>
    <s v="Negro lot"/>
    <s v="100p"/>
    <s v="servt to Jack Hadley"/>
  </r>
  <r>
    <s v="5-1864"/>
    <s v="infant"/>
    <x v="12"/>
    <n v="7"/>
    <n v="11"/>
    <x v="109"/>
    <s v="F"/>
    <s v="B"/>
    <m/>
    <s v="City"/>
    <x v="1288"/>
    <s v="Negro lot"/>
    <s v="50p"/>
    <s v="servt to Susan Barnard"/>
  </r>
  <r>
    <s v="5-1864"/>
    <s v="infant"/>
    <x v="12"/>
    <n v="7"/>
    <n v="11"/>
    <x v="109"/>
    <s v="M"/>
    <s v="B"/>
    <m/>
    <s v="City"/>
    <x v="1288"/>
    <s v="Negro lot"/>
    <s v="old grave"/>
    <s v="servt to John Porterfield"/>
  </r>
  <r>
    <s v="5-1864"/>
    <s v="Hanner"/>
    <x v="12"/>
    <n v="7"/>
    <n v="11"/>
    <x v="109"/>
    <s v="F"/>
    <s v="B"/>
    <n v="18"/>
    <s v="City"/>
    <x v="386"/>
    <s v="Negro lot"/>
    <s v="200p"/>
    <s v="servt to G. W. Duglass"/>
  </r>
  <r>
    <s v="5-1864"/>
    <s v="Infant"/>
    <x v="12"/>
    <n v="7"/>
    <n v="11"/>
    <x v="109"/>
    <s v="M"/>
    <s v="W"/>
    <m/>
    <s v="City"/>
    <x v="1243"/>
    <s v="Magnolia"/>
    <s v="old grave"/>
    <s v="child of Jacob Gentner"/>
  </r>
  <r>
    <s v="5-1864"/>
    <s v="Infant"/>
    <x v="12"/>
    <n v="7"/>
    <n v="11"/>
    <x v="109"/>
    <s v="F"/>
    <s v="W"/>
    <m/>
    <s v="City"/>
    <x v="922"/>
    <s v="Magnolia"/>
    <s v="old grave"/>
    <s v="child of Catherine Caphann"/>
  </r>
  <r>
    <s v="5-1864"/>
    <s v="infant"/>
    <x v="12"/>
    <n v="7"/>
    <n v="11"/>
    <x v="109"/>
    <s v="M"/>
    <s v="B"/>
    <m/>
    <s v="City"/>
    <x v="1288"/>
    <s v="Negro lot"/>
    <s v="50p"/>
    <s v="servt to Thomas Maneece"/>
  </r>
  <r>
    <s v="5-1864"/>
    <s v="infant, f.c.c."/>
    <x v="12"/>
    <n v="7"/>
    <n v="12"/>
    <x v="109"/>
    <s v="M"/>
    <s v="B"/>
    <m/>
    <s v="City"/>
    <x v="866"/>
    <s v="Negro lot"/>
    <s v="50p"/>
    <s v="child of Isaac McClenond - f. m. c."/>
  </r>
  <r>
    <s v="5-1864"/>
    <s v="Hobbs, J. R."/>
    <x v="12"/>
    <n v="7"/>
    <n v="13"/>
    <x v="109"/>
    <s v="M"/>
    <s v="W"/>
    <n v="48"/>
    <s v="City"/>
    <x v="1236"/>
    <s v="Central"/>
    <s v="200p"/>
    <s v="opsit F. K. Zolacoffers Lot"/>
  </r>
  <r>
    <s v="5-1864"/>
    <s v="Infant"/>
    <x v="12"/>
    <n v="7"/>
    <n v="13"/>
    <x v="109"/>
    <s v="M"/>
    <s v="W"/>
    <m/>
    <s v="City"/>
    <x v="469"/>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8"/>
    <s v="Negro lot"/>
    <s v="50p"/>
    <s v="servt to James Rains"/>
  </r>
  <r>
    <s v="5-1864"/>
    <s v="Infant"/>
    <x v="12"/>
    <n v="7"/>
    <n v="14"/>
    <x v="109"/>
    <s v="F"/>
    <s v="W"/>
    <m/>
    <s v="City"/>
    <x v="984"/>
    <s v="North"/>
    <s v="lot"/>
    <s v="child of William Dews"/>
  </r>
  <r>
    <s v="5-1864"/>
    <s v="infant"/>
    <x v="12"/>
    <n v="7"/>
    <n v="14"/>
    <x v="109"/>
    <s v="M"/>
    <s v="B"/>
    <m/>
    <s v="City"/>
    <x v="1418"/>
    <s v="Negro lot"/>
    <s v="50p"/>
    <s v="servt to Samuel Banks"/>
  </r>
  <r>
    <s v="5-1864"/>
    <s v="infant"/>
    <x v="12"/>
    <n v="7"/>
    <n v="15"/>
    <x v="109"/>
    <s v="F"/>
    <s v="B"/>
    <m/>
    <s v="City"/>
    <x v="3"/>
    <s v="Negro lot"/>
    <s v="50p"/>
    <s v="servt to John Henry"/>
  </r>
  <r>
    <s v="5-1864"/>
    <s v="Infant"/>
    <x v="12"/>
    <n v="7"/>
    <n v="15"/>
    <x v="109"/>
    <s v="F"/>
    <s v="W"/>
    <m/>
    <s v="City"/>
    <x v="504"/>
    <s v="Central"/>
    <s v="lot"/>
    <s v="child of William Curtis on Wm. Corbitt Lot"/>
  </r>
  <r>
    <s v="5-1864"/>
    <s v="Holland, Martha. F.w.c."/>
    <x v="12"/>
    <n v="7"/>
    <n v="15"/>
    <x v="109"/>
    <s v="F"/>
    <s v="B"/>
    <n v="25"/>
    <s v="City"/>
    <x v="549"/>
    <s v="Negro lot"/>
    <s v="old grave"/>
    <s v="f. w. c."/>
  </r>
  <r>
    <s v="5-1864"/>
    <s v="Infant"/>
    <x v="12"/>
    <n v="7"/>
    <n v="15"/>
    <x v="109"/>
    <s v="F"/>
    <s v="W"/>
    <m/>
    <s v="City"/>
    <x v="3"/>
    <s v="Central"/>
    <s v="50p"/>
    <s v="child of William Roach"/>
  </r>
  <r>
    <s v="5-1864"/>
    <s v="Lyle, Mary J."/>
    <x v="12"/>
    <n v="7"/>
    <n v="15"/>
    <x v="109"/>
    <s v="F"/>
    <s v="W"/>
    <n v="5"/>
    <s v="City"/>
    <x v="504"/>
    <s v="North"/>
    <s v="lot"/>
    <s v="child of Daniel W. Lyle"/>
  </r>
  <r>
    <s v="5-1864"/>
    <s v="Thomas, G. W."/>
    <x v="12"/>
    <n v="7"/>
    <n v="15"/>
    <x v="109"/>
    <s v="M"/>
    <s v="W"/>
    <n v="23"/>
    <s v="City"/>
    <x v="386"/>
    <s v="Poplar"/>
    <s v="200p"/>
    <s v="back of Frank Parrish Lot"/>
  </r>
  <r>
    <s v="5-1864"/>
    <s v="Infant"/>
    <x v="12"/>
    <n v="7"/>
    <n v="16"/>
    <x v="109"/>
    <s v="F"/>
    <s v="W"/>
    <m/>
    <s v="City"/>
    <x v="1288"/>
    <s v="Central"/>
    <s v="lot"/>
    <s v="child of C. W. Byram"/>
  </r>
  <r>
    <s v="5-1864"/>
    <s v="Infant"/>
    <x v="12"/>
    <n v="7"/>
    <n v="16"/>
    <x v="109"/>
    <s v="M"/>
    <s v="W"/>
    <m/>
    <s v="City"/>
    <x v="922"/>
    <s v="Central"/>
    <s v="lot"/>
    <s v="child of J. W. Page on Sam Plumers Lot"/>
  </r>
  <r>
    <s v="5-1864"/>
    <s v="infant, f.c.c."/>
    <x v="12"/>
    <n v="7"/>
    <n v="16"/>
    <x v="109"/>
    <s v="M"/>
    <s v="B"/>
    <m/>
    <s v="City"/>
    <x v="469"/>
    <s v="Negro lot"/>
    <s v="50p"/>
    <s v="child of A. Buckhannan- f. m. c."/>
  </r>
  <r>
    <s v="5-1864"/>
    <s v="infant"/>
    <x v="12"/>
    <n v="7"/>
    <n v="16"/>
    <x v="109"/>
    <s v="F"/>
    <s v="B"/>
    <m/>
    <s v="City"/>
    <x v="469"/>
    <s v="Negro lot"/>
    <s v="old grave"/>
    <s v="servt to G. M. Fogg"/>
  </r>
  <r>
    <s v="5-1864"/>
    <s v="infant"/>
    <x v="12"/>
    <n v="7"/>
    <n v="16"/>
    <x v="109"/>
    <s v="M"/>
    <s v="B"/>
    <m/>
    <s v="City"/>
    <x v="1288"/>
    <s v="Negro lot"/>
    <s v="50p"/>
    <s v="servt to William Todd"/>
  </r>
  <r>
    <s v="5-1864"/>
    <s v="infant"/>
    <x v="12"/>
    <n v="7"/>
    <n v="16"/>
    <x v="109"/>
    <s v="M"/>
    <s v="B"/>
    <m/>
    <s v="City"/>
    <x v="1353"/>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8"/>
    <s v="Negro lot"/>
    <s v="50p"/>
    <s v="child of G. Jerdon- f. m. c."/>
  </r>
  <r>
    <s v="5-1864"/>
    <s v="Infant"/>
    <x v="12"/>
    <n v="7"/>
    <n v="17"/>
    <x v="109"/>
    <s v="M"/>
    <s v="W"/>
    <m/>
    <s v="City"/>
    <x v="1288"/>
    <s v="Oak"/>
    <s v="lot"/>
    <s v="child of T. H. Miller, on Mr. Ryman Lot"/>
  </r>
  <r>
    <s v="5-1864"/>
    <s v="infant"/>
    <x v="12"/>
    <n v="7"/>
    <n v="17"/>
    <x v="109"/>
    <s v="F"/>
    <s v="B"/>
    <m/>
    <s v="City"/>
    <x v="1320"/>
    <s v="Negro lot"/>
    <s v="50p"/>
    <s v="servt to Sam Henley"/>
  </r>
  <r>
    <s v="5-1864"/>
    <s v="West, Vincin"/>
    <x v="12"/>
    <n v="7"/>
    <n v="17"/>
    <x v="109"/>
    <s v="M"/>
    <s v="W"/>
    <n v="50"/>
    <s v="City"/>
    <x v="491"/>
    <s v="Central"/>
    <s v="200p"/>
    <s v="opsit F. K. Zollicoffer lot"/>
  </r>
  <r>
    <s v="5-1864"/>
    <s v="Infant"/>
    <x v="12"/>
    <n v="7"/>
    <n v="18"/>
    <x v="109"/>
    <s v="M"/>
    <s v="W"/>
    <m/>
    <s v="City"/>
    <x v="224"/>
    <s v="Magnolia"/>
    <s v="50p"/>
    <s v="child of A. H. Cole"/>
  </r>
  <r>
    <s v="5-1864"/>
    <s v="infant, f.c.c."/>
    <x v="12"/>
    <n v="7"/>
    <n v="18"/>
    <x v="109"/>
    <s v="M"/>
    <s v="B"/>
    <m/>
    <s v="City"/>
    <x v="1288"/>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6"/>
    <s v="Negro lot"/>
    <s v="old grave"/>
    <s v="servt to B. Gordon"/>
  </r>
  <r>
    <s v="5-1864"/>
    <s v="infant, f.c.c."/>
    <x v="12"/>
    <n v="7"/>
    <n v="18"/>
    <x v="109"/>
    <s v="F"/>
    <s v="B"/>
    <m/>
    <s v="City"/>
    <x v="214"/>
    <s v="Central"/>
    <s v="old grave"/>
    <s v="child of John Nickins- f. m. c."/>
  </r>
  <r>
    <s v="5-1864"/>
    <s v="Infant"/>
    <x v="12"/>
    <n v="7"/>
    <n v="19"/>
    <x v="109"/>
    <s v="M"/>
    <s v="W"/>
    <m/>
    <s v="City"/>
    <x v="984"/>
    <s v="Maple"/>
    <s v="50p"/>
    <s v="child of Conrad Kessler"/>
  </r>
  <r>
    <s v="5-1864"/>
    <s v="Lenard"/>
    <x v="12"/>
    <n v="7"/>
    <n v="19"/>
    <x v="109"/>
    <s v="M"/>
    <s v="B"/>
    <n v="45"/>
    <s v="City"/>
    <x v="1268"/>
    <s v="Negro lot"/>
    <s v="old grave"/>
    <s v="servt to Robt. Raulson"/>
  </r>
  <r>
    <s v="5-1864"/>
    <s v="infant, f.c.c."/>
    <x v="12"/>
    <n v="7"/>
    <n v="19"/>
    <x v="109"/>
    <s v="M"/>
    <s v="B"/>
    <m/>
    <s v="City"/>
    <x v="416"/>
    <s v="Negro lot"/>
    <s v="50p"/>
    <s v="child of Joseph Mullen- f. m. c."/>
  </r>
  <r>
    <s v="5-1864"/>
    <s v="infant"/>
    <x v="12"/>
    <n v="7"/>
    <n v="19"/>
    <x v="109"/>
    <s v="M"/>
    <s v="B"/>
    <m/>
    <s v="City"/>
    <x v="1268"/>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8"/>
    <s v="Maple"/>
    <s v="old grave"/>
    <s v="child of John Gwinner"/>
  </r>
  <r>
    <s v="5-1864"/>
    <s v="infant"/>
    <x v="12"/>
    <n v="7"/>
    <n v="19"/>
    <x v="109"/>
    <s v="M"/>
    <s v="B"/>
    <m/>
    <s v="City"/>
    <x v="688"/>
    <s v="Negro lot"/>
    <s v="50p"/>
    <s v="servt to Daniel F. Carter"/>
  </r>
  <r>
    <s v="5-1864"/>
    <s v="Susan"/>
    <x v="12"/>
    <n v="7"/>
    <n v="19"/>
    <x v="109"/>
    <s v="F"/>
    <s v="B"/>
    <n v="55"/>
    <s v="City"/>
    <x v="3"/>
    <s v="Negro lot"/>
    <s v="old grave"/>
    <s v="servt to Dr. Atkinson"/>
  </r>
  <r>
    <s v="5-1864"/>
    <s v="Infant"/>
    <x v="12"/>
    <n v="7"/>
    <n v="19"/>
    <x v="109"/>
    <s v="M"/>
    <s v="W"/>
    <m/>
    <s v="City"/>
    <x v="449"/>
    <s v="Oak"/>
    <s v="lot"/>
    <s v="child of James B. Parrish"/>
  </r>
  <r>
    <s v="5-1864"/>
    <s v="Anner"/>
    <x v="12"/>
    <n v="7"/>
    <n v="20"/>
    <x v="109"/>
    <s v="F"/>
    <s v="B"/>
    <n v="8"/>
    <s v="City"/>
    <x v="202"/>
    <s v="Negro lot"/>
    <s v="old grave"/>
    <s v="servt to Brent Spence"/>
  </r>
  <r>
    <s v="5-1864"/>
    <s v="infant"/>
    <x v="12"/>
    <n v="7"/>
    <n v="20"/>
    <x v="109"/>
    <s v="F"/>
    <s v="B"/>
    <m/>
    <s v="City"/>
    <x v="688"/>
    <s v="Negro lot"/>
    <s v="old grave"/>
    <s v="servt to George Scott"/>
  </r>
  <r>
    <s v="5-1864"/>
    <s v="Luisa"/>
    <x v="12"/>
    <n v="7"/>
    <n v="20"/>
    <x v="109"/>
    <s v="F"/>
    <s v="B"/>
    <n v="7"/>
    <s v="City"/>
    <x v="3"/>
    <s v="Negro lot"/>
    <s v="100p"/>
    <s v="servt to J. Prim"/>
  </r>
  <r>
    <s v="5-1864"/>
    <s v="infant"/>
    <x v="12"/>
    <n v="7"/>
    <n v="20"/>
    <x v="109"/>
    <s v="F"/>
    <s v="B"/>
    <m/>
    <s v="City"/>
    <x v="508"/>
    <s v="Negro lot"/>
    <s v="old grave"/>
    <s v="servt to Henry Claiborn"/>
  </r>
  <r>
    <s v="5-1864"/>
    <s v="infant"/>
    <x v="12"/>
    <n v="7"/>
    <n v="20"/>
    <x v="109"/>
    <s v="M"/>
    <s v="B"/>
    <m/>
    <s v="City"/>
    <x v="485"/>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5"/>
    <s v="Poplar"/>
    <s v="lot"/>
    <s v="Co F 35 Ohio on Lisey Wright lot"/>
  </r>
  <r>
    <s v="5-1864"/>
    <s v="Infant"/>
    <x v="12"/>
    <n v="7"/>
    <n v="21"/>
    <x v="109"/>
    <s v="F"/>
    <s v="W"/>
    <m/>
    <s v="City"/>
    <x v="202"/>
    <s v="Mulbery"/>
    <s v="lot"/>
    <s v="child of John Bentley on Albertson Lot"/>
  </r>
  <r>
    <s v="5-1864"/>
    <s v="Infant"/>
    <x v="12"/>
    <n v="7"/>
    <n v="21"/>
    <x v="109"/>
    <s v="M"/>
    <s v="W"/>
    <m/>
    <s v="City"/>
    <x v="688"/>
    <s v="Elm"/>
    <s v="lot"/>
    <s v="child of Sanford E. Petit"/>
  </r>
  <r>
    <s v="5-1864"/>
    <s v="Lueaser"/>
    <x v="12"/>
    <n v="7"/>
    <n v="21"/>
    <x v="109"/>
    <s v="F"/>
    <s v="B"/>
    <n v="58"/>
    <s v="City"/>
    <x v="485"/>
    <s v="Negro lot"/>
    <s v="old grave"/>
    <s v="servt to John Williams"/>
  </r>
  <r>
    <s v="5-1864"/>
    <s v="Infant"/>
    <x v="12"/>
    <n v="7"/>
    <n v="21"/>
    <x v="109"/>
    <s v="F"/>
    <s v="W"/>
    <m/>
    <s v="City"/>
    <x v="1446"/>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3"/>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53"/>
    <s v="Oak"/>
    <s v="lot"/>
    <s v="child of Thomas W. Neal"/>
  </r>
  <r>
    <s v="5-1864"/>
    <s v="Mayfield, G. A. J., Dr."/>
    <x v="12"/>
    <n v="7"/>
    <n v="22"/>
    <x v="109"/>
    <s v="M"/>
    <s v="W"/>
    <m/>
    <s v="City"/>
    <x v="386"/>
    <s v="Cherry"/>
    <s v="lot"/>
    <s v="on Cornelius lot"/>
  </r>
  <r>
    <s v="5-1864"/>
    <s v="Infant"/>
    <x v="12"/>
    <n v="7"/>
    <n v="23"/>
    <x v="109"/>
    <s v="M"/>
    <s v="W"/>
    <m/>
    <s v="City"/>
    <x v="1236"/>
    <s v="Poplar"/>
    <s v="old grave"/>
    <s v="child of Jacob Giager, back of Shafr Lot"/>
  </r>
  <r>
    <s v="5-1864"/>
    <s v="Burtan, Faney A."/>
    <x v="12"/>
    <n v="7"/>
    <n v="23"/>
    <x v="109"/>
    <s v="F"/>
    <s v="W"/>
    <n v="24"/>
    <s v="City"/>
    <x v="549"/>
    <s v="Oak"/>
    <s v="lot"/>
    <s v="wife of Martin Burtan"/>
  </r>
  <r>
    <s v="5-1864"/>
    <s v="Infant"/>
    <x v="12"/>
    <n v="7"/>
    <n v="23"/>
    <x v="109"/>
    <s v="M"/>
    <s v="W"/>
    <m/>
    <s v="City"/>
    <x v="469"/>
    <s v="North"/>
    <s v="lot"/>
    <s v="child of Joseph Malone"/>
  </r>
  <r>
    <s v="5-1864"/>
    <s v="infant"/>
    <x v="12"/>
    <n v="7"/>
    <n v="23"/>
    <x v="109"/>
    <s v="F"/>
    <s v="B"/>
    <m/>
    <s v="City"/>
    <x v="256"/>
    <s v="Negro lot"/>
    <s v="50p"/>
    <s v="servt to Brent Spence"/>
  </r>
  <r>
    <s v="5-1864"/>
    <s v="infant"/>
    <x v="12"/>
    <n v="7"/>
    <n v="23"/>
    <x v="109"/>
    <s v="F"/>
    <s v="B"/>
    <m/>
    <s v="City"/>
    <x v="1236"/>
    <s v="Negro lot"/>
    <s v="50p"/>
    <s v="servt to Clementine Holman"/>
  </r>
  <r>
    <s v="5-1864"/>
    <s v="Infant"/>
    <x v="12"/>
    <n v="7"/>
    <n v="24"/>
    <x v="109"/>
    <s v="M"/>
    <s v="W"/>
    <m/>
    <s v="City"/>
    <x v="1320"/>
    <s v="Plum"/>
    <s v="lot"/>
    <s v="child of David L. Tanksley"/>
  </r>
  <r>
    <s v="5-1864"/>
    <s v="Puckitt, Mary A."/>
    <x v="12"/>
    <n v="7"/>
    <n v="24"/>
    <x v="109"/>
    <s v="F"/>
    <s v="W"/>
    <n v="55"/>
    <s v="City"/>
    <x v="386"/>
    <s v="Central"/>
    <s v="200p"/>
    <s v="opsit F. K. Zolicoffer lot"/>
  </r>
  <r>
    <s v="5-1864"/>
    <s v="infant"/>
    <x v="12"/>
    <n v="7"/>
    <n v="24"/>
    <x v="109"/>
    <s v="M"/>
    <s v="B"/>
    <m/>
    <s v="City"/>
    <x v="1273"/>
    <s v="Negro lot"/>
    <s v="old grave"/>
    <s v="servt to Mrs. Cocks"/>
  </r>
  <r>
    <s v="5-1864"/>
    <s v="Infant"/>
    <x v="12"/>
    <n v="7"/>
    <n v="24"/>
    <x v="109"/>
    <s v="F"/>
    <s v="W"/>
    <m/>
    <s v="City"/>
    <x v="984"/>
    <s v="Back of Magnolia lot"/>
    <s v="50p"/>
    <s v="child of J. Helfer"/>
  </r>
  <r>
    <s v="5-1864"/>
    <s v="infant"/>
    <x v="12"/>
    <n v="7"/>
    <n v="24"/>
    <x v="109"/>
    <s v="M"/>
    <s v="B"/>
    <m/>
    <s v="City"/>
    <x v="469"/>
    <s v="Negro lot"/>
    <s v="old grave"/>
    <s v="servt to Shed Allen"/>
  </r>
  <r>
    <s v="5-1864"/>
    <s v="infant"/>
    <x v="12"/>
    <n v="7"/>
    <n v="24"/>
    <x v="109"/>
    <s v="F"/>
    <s v="B"/>
    <m/>
    <s v="City"/>
    <x v="1447"/>
    <s v="Negro lot"/>
    <s v="50p"/>
    <s v="servt to Cabern Kenett"/>
  </r>
  <r>
    <s v="5-1864"/>
    <s v="Infant"/>
    <x v="12"/>
    <n v="7"/>
    <n v="25"/>
    <x v="109"/>
    <s v="M"/>
    <s v="W"/>
    <m/>
    <s v="City"/>
    <x v="1353"/>
    <s v="Central"/>
    <s v="50p"/>
    <s v="child of John G. Gibson"/>
  </r>
  <r>
    <s v="5-1864"/>
    <s v="infant"/>
    <x v="12"/>
    <n v="7"/>
    <n v="25"/>
    <x v="109"/>
    <s v="F"/>
    <s v="B"/>
    <m/>
    <s v="City"/>
    <x v="1288"/>
    <s v="Negro lot"/>
    <s v="50p"/>
    <s v="servt to Perry Parkes"/>
  </r>
  <r>
    <s v="5-1864"/>
    <s v="Buckner, Wm. L."/>
    <x v="12"/>
    <n v="7"/>
    <n v="25"/>
    <x v="109"/>
    <s v="M"/>
    <s v="W"/>
    <n v="53"/>
    <s v="City"/>
    <x v="386"/>
    <s v="Central"/>
    <s v="200p"/>
    <m/>
  </r>
  <r>
    <s v="5-1864"/>
    <s v="infant"/>
    <x v="12"/>
    <n v="7"/>
    <n v="25"/>
    <x v="109"/>
    <s v="F"/>
    <s v="B"/>
    <m/>
    <s v="City"/>
    <x v="1288"/>
    <s v="Negro lot"/>
    <s v="50p"/>
    <s v="servt to Isaac Wilkins"/>
  </r>
  <r>
    <s v="5-1864"/>
    <s v="Elen"/>
    <x v="12"/>
    <n v="7"/>
    <n v="25"/>
    <x v="109"/>
    <s v="F"/>
    <s v="B"/>
    <n v="28"/>
    <s v="City"/>
    <x v="416"/>
    <s v="Negro lot"/>
    <s v="old grave"/>
    <s v="servt to Jack Petway"/>
  </r>
  <r>
    <s v="5-1864"/>
    <s v="Infant"/>
    <x v="12"/>
    <n v="7"/>
    <n v="25"/>
    <x v="109"/>
    <s v="F"/>
    <s v="W"/>
    <m/>
    <s v="City"/>
    <x v="688"/>
    <s v="Central"/>
    <s v="old grave"/>
    <s v="child of Z. Morris"/>
  </r>
  <r>
    <s v="5-1864"/>
    <s v="Nicholson, Poley"/>
    <x v="12"/>
    <n v="7"/>
    <n v="26"/>
    <x v="109"/>
    <s v="F"/>
    <s v="W"/>
    <n v="56"/>
    <s v="City"/>
    <x v="214"/>
    <s v="Pauper lot"/>
    <s v="lot"/>
    <m/>
  </r>
  <r>
    <s v="5-1864"/>
    <s v="infant"/>
    <x v="12"/>
    <n v="7"/>
    <n v="26"/>
    <x v="109"/>
    <s v="F"/>
    <s v="B"/>
    <m/>
    <s v="City"/>
    <x v="469"/>
    <s v="Negro lot"/>
    <s v="50p"/>
    <s v="servt to James A. Woods"/>
  </r>
  <r>
    <s v="5-1864"/>
    <s v="infant"/>
    <x v="12"/>
    <n v="7"/>
    <n v="26"/>
    <x v="109"/>
    <s v="F"/>
    <s v="B"/>
    <m/>
    <s v="City"/>
    <x v="1448"/>
    <s v="Negro lot"/>
    <s v="old grave"/>
    <s v="servt to John P. Campbell"/>
  </r>
  <r>
    <s v="5-1864"/>
    <s v="infant"/>
    <x v="12"/>
    <n v="7"/>
    <n v="26"/>
    <x v="109"/>
    <s v="F"/>
    <s v="B"/>
    <m/>
    <s v="City"/>
    <x v="1288"/>
    <s v="Negro lot"/>
    <s v="old grave"/>
    <s v="servt to William Argo"/>
  </r>
  <r>
    <s v="5-1864"/>
    <s v="Infant"/>
    <x v="12"/>
    <n v="7"/>
    <n v="27"/>
    <x v="109"/>
    <s v="F"/>
    <s v="W"/>
    <m/>
    <s v="City"/>
    <x v="449"/>
    <s v="Poplar"/>
    <s v="50p"/>
    <s v="child of F. R. Nichol"/>
  </r>
  <r>
    <s v="5-1864"/>
    <s v="Infant"/>
    <x v="12"/>
    <n v="7"/>
    <n v="27"/>
    <x v="109"/>
    <s v="M"/>
    <s v="W"/>
    <m/>
    <s v="City"/>
    <x v="1353"/>
    <s v="Magnolia"/>
    <s v="old grave"/>
    <s v="child of James Kager"/>
  </r>
  <r>
    <s v="5-1864"/>
    <s v="Infant"/>
    <x v="12"/>
    <n v="7"/>
    <n v="28"/>
    <x v="109"/>
    <s v="M"/>
    <s v="W"/>
    <m/>
    <s v="City"/>
    <x v="1288"/>
    <s v="Magnolia"/>
    <s v="50p"/>
    <s v="child of Sy Cavender"/>
  </r>
  <r>
    <s v="5-1864"/>
    <s v="Infant"/>
    <x v="12"/>
    <n v="7"/>
    <n v="28"/>
    <x v="109"/>
    <s v="M"/>
    <s v="W"/>
    <m/>
    <s v="City"/>
    <x v="984"/>
    <s v="Oak"/>
    <s v="old grave"/>
    <s v="child of Henry Shels"/>
  </r>
  <r>
    <s v="5-1864"/>
    <s v="Infant"/>
    <x v="12"/>
    <n v="7"/>
    <n v="28"/>
    <x v="109"/>
    <s v="F"/>
    <s v="W"/>
    <m/>
    <s v="City"/>
    <x v="1288"/>
    <s v="Magnolia"/>
    <s v="50p"/>
    <s v="child of John Cooney"/>
  </r>
  <r>
    <s v="5-1864"/>
    <s v="Infant"/>
    <x v="12"/>
    <n v="7"/>
    <n v="28"/>
    <x v="109"/>
    <s v="F"/>
    <s v="W"/>
    <m/>
    <s v="City"/>
    <x v="1288"/>
    <s v="Magnolia"/>
    <s v="old grave"/>
    <s v="child of William Keer"/>
  </r>
  <r>
    <s v="5-1864"/>
    <s v="Ben"/>
    <x v="12"/>
    <n v="7"/>
    <n v="28"/>
    <x v="109"/>
    <s v="M"/>
    <s v="B"/>
    <n v="10"/>
    <s v="City"/>
    <x v="1244"/>
    <s v="Negro lot"/>
    <s v="old grave"/>
    <s v="servt to C. H. Conger"/>
  </r>
  <r>
    <s v="5-1864"/>
    <s v="Putnam, Anner M."/>
    <x v="12"/>
    <n v="7"/>
    <n v="28"/>
    <x v="109"/>
    <s v="F"/>
    <s v="W"/>
    <n v="15"/>
    <s v="City"/>
    <x v="504"/>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8"/>
    <s v="Negro lot"/>
    <s v="50p"/>
    <s v="child of Philip Goodridg- f. m. c."/>
  </r>
  <r>
    <s v="5-1864"/>
    <s v="infant"/>
    <x v="12"/>
    <n v="7"/>
    <n v="30"/>
    <x v="109"/>
    <s v="M"/>
    <s v="B"/>
    <m/>
    <s v="City"/>
    <x v="1268"/>
    <s v="Negro lot"/>
    <s v="50p"/>
    <s v="servt to Ann Ford"/>
  </r>
  <r>
    <s v="5-1864"/>
    <s v="James"/>
    <x v="12"/>
    <n v="7"/>
    <n v="31"/>
    <x v="109"/>
    <s v="M"/>
    <s v="B"/>
    <n v="49"/>
    <s v="City"/>
    <x v="224"/>
    <s v="Negro lot"/>
    <s v="old grave"/>
    <s v="servt to Mrs. Clemey Holman"/>
  </r>
  <r>
    <s v="5-1864"/>
    <s v="Hulderbend, August"/>
    <x v="12"/>
    <n v="7"/>
    <n v="31"/>
    <x v="109"/>
    <s v="M"/>
    <s v="W"/>
    <n v="5"/>
    <s v="City"/>
    <x v="449"/>
    <s v="Cherry"/>
    <s v="100p"/>
    <s v="child of Mr. Hulderbrend"/>
  </r>
  <r>
    <s v="5-1864"/>
    <s v="Infant"/>
    <x v="12"/>
    <n v="7"/>
    <n v="31"/>
    <x v="109"/>
    <s v="M"/>
    <s v="W"/>
    <m/>
    <s v="City"/>
    <x v="1353"/>
    <s v="Maple"/>
    <s v="50p"/>
    <s v="child of Theodor Ekhert"/>
  </r>
  <r>
    <s v="5-1864"/>
    <s v="Harriett"/>
    <x v="7"/>
    <n v="6"/>
    <n v="1"/>
    <x v="109"/>
    <s v="F"/>
    <s v="B"/>
    <n v="27"/>
    <s v="City"/>
    <x v="256"/>
    <s v="Negro lot"/>
    <s v="old grave"/>
    <s v="servt to Henry White"/>
  </r>
  <r>
    <s v="5-1864"/>
    <s v="infant"/>
    <x v="7"/>
    <n v="6"/>
    <n v="1"/>
    <x v="109"/>
    <s v="M"/>
    <s v="B"/>
    <m/>
    <s v="City"/>
    <x v="1288"/>
    <s v="Negro lot"/>
    <s v="50p"/>
    <s v="servt to Obe Finley"/>
  </r>
  <r>
    <s v="5-1864"/>
    <s v="infant"/>
    <x v="7"/>
    <n v="6"/>
    <n v="1"/>
    <x v="109"/>
    <s v="M"/>
    <s v="B"/>
    <m/>
    <s v="City"/>
    <x v="485"/>
    <s v="Negro lot"/>
    <s v="50p"/>
    <s v="servt to Orval Ewin"/>
  </r>
  <r>
    <s v="5-1864"/>
    <s v="Infant"/>
    <x v="7"/>
    <n v="6"/>
    <n v="1"/>
    <x v="109"/>
    <s v="M"/>
    <s v="W"/>
    <m/>
    <s v="City"/>
    <x v="416"/>
    <m/>
    <s v="old grave"/>
    <s v="child of D. Merritt"/>
  </r>
  <r>
    <s v="5-1864"/>
    <s v="infant"/>
    <x v="7"/>
    <n v="6"/>
    <n v="1"/>
    <x v="109"/>
    <s v="M"/>
    <s v="B"/>
    <m/>
    <s v="City"/>
    <x v="1288"/>
    <s v="City South End"/>
    <s v="lot"/>
    <s v="servt to John Mullen"/>
  </r>
  <r>
    <s v="5-1864"/>
    <s v="infant"/>
    <x v="7"/>
    <n v="6"/>
    <n v="2"/>
    <x v="109"/>
    <s v="F"/>
    <s v="B"/>
    <m/>
    <s v="City"/>
    <x v="446"/>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9"/>
    <s v="Oak Old Yard"/>
    <s v="lot"/>
    <s v="On James A. Laird lot"/>
  </r>
  <r>
    <s v="5-1864"/>
    <s v="infant"/>
    <x v="7"/>
    <n v="6"/>
    <n v="3"/>
    <x v="109"/>
    <s v="F"/>
    <s v="B"/>
    <m/>
    <s v="City"/>
    <x v="21"/>
    <s v="Negro lot"/>
    <s v="50p"/>
    <s v="servt to Wm. Bales"/>
  </r>
  <r>
    <s v="5-1864"/>
    <s v="infant, f.c.c."/>
    <x v="7"/>
    <n v="6"/>
    <n v="3"/>
    <x v="109"/>
    <s v="F"/>
    <s v="B"/>
    <m/>
    <s v="City"/>
    <x v="688"/>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8"/>
    <s v="Magnolia"/>
    <s v="50p"/>
    <s v="child of James McCampbell"/>
  </r>
  <r>
    <s v="5-1864"/>
    <s v="infant, f.c.c."/>
    <x v="7"/>
    <n v="6"/>
    <n v="4"/>
    <x v="109"/>
    <s v="M"/>
    <s v="B"/>
    <m/>
    <s v="City"/>
    <x v="14"/>
    <s v="Negro lot"/>
    <s v="50p"/>
    <s v="child of Ely Fall- f. m. c."/>
  </r>
  <r>
    <s v="5-1864"/>
    <s v="Infant"/>
    <x v="7"/>
    <n v="6"/>
    <n v="4"/>
    <x v="109"/>
    <s v="F"/>
    <s v="W"/>
    <m/>
    <s v="City"/>
    <x v="449"/>
    <s v="Magnolia"/>
    <s v="lot"/>
    <s v="child of Richard C. Thomas"/>
  </r>
  <r>
    <s v="5-1864"/>
    <s v="Infant"/>
    <x v="7"/>
    <n v="6"/>
    <n v="5"/>
    <x v="109"/>
    <s v="M"/>
    <s v="W"/>
    <m/>
    <s v="City"/>
    <x v="1288"/>
    <s v="Cherrey"/>
    <s v="lot"/>
    <s v="child of J. D. Blackford on Cornelius lot"/>
  </r>
  <r>
    <s v="5-1864"/>
    <s v="Curfman, James"/>
    <x v="7"/>
    <n v="6"/>
    <n v="5"/>
    <x v="109"/>
    <s v="M"/>
    <s v="W"/>
    <n v="5"/>
    <s v="City"/>
    <x v="214"/>
    <s v="Oak"/>
    <s v="lot"/>
    <s v="child of James Curfman"/>
  </r>
  <r>
    <s v="5-1864"/>
    <s v="Mariah"/>
    <x v="7"/>
    <n v="6"/>
    <n v="5"/>
    <x v="109"/>
    <s v="F"/>
    <s v="B"/>
    <n v="60"/>
    <s v="City"/>
    <x v="1243"/>
    <s v="Negro lot"/>
    <s v="old grave"/>
    <s v="servt to P. Bradford"/>
  </r>
  <r>
    <s v="5-1864"/>
    <s v="Petway, Luiser, f.w.c."/>
    <x v="7"/>
    <n v="6"/>
    <n v="5"/>
    <x v="109"/>
    <s v="F"/>
    <s v="B"/>
    <n v="21"/>
    <s v="City"/>
    <x v="386"/>
    <s v="Negro lot"/>
    <s v="200p"/>
    <m/>
  </r>
  <r>
    <s v="5-1864"/>
    <s v="Infant"/>
    <x v="7"/>
    <n v="6"/>
    <n v="6"/>
    <x v="109"/>
    <s v="F"/>
    <s v="W"/>
    <m/>
    <s v="City"/>
    <x v="1243"/>
    <s v="Poplar"/>
    <s v="lot"/>
    <s v="child of R. Lairrey"/>
  </r>
  <r>
    <s v="5-1864"/>
    <s v="infant"/>
    <x v="7"/>
    <n v="6"/>
    <n v="6"/>
    <x v="109"/>
    <s v="F"/>
    <s v="B"/>
    <m/>
    <s v="City"/>
    <x v="1288"/>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3"/>
    <s v="Negro lot"/>
    <s v="50p"/>
    <s v="servt to Thomas McCall"/>
  </r>
  <r>
    <s v="5-1864"/>
    <s v="Shelton, Eugeana"/>
    <x v="7"/>
    <n v="6"/>
    <n v="6"/>
    <x v="109"/>
    <s v="F"/>
    <s v="W"/>
    <n v="19"/>
    <s v="City"/>
    <x v="386"/>
    <s v="Pine"/>
    <s v="lot"/>
    <m/>
  </r>
  <r>
    <s v="5-1864"/>
    <s v="Winey"/>
    <x v="7"/>
    <n v="6"/>
    <n v="7"/>
    <x v="109"/>
    <s v="F"/>
    <s v="B"/>
    <n v="50"/>
    <s v="City"/>
    <x v="449"/>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4"/>
    <s v="Negro lot"/>
    <s v="50p"/>
    <s v="servt to Daniel Esters"/>
  </r>
  <r>
    <s v="5-1864"/>
    <s v="Infant"/>
    <x v="7"/>
    <n v="6"/>
    <n v="8"/>
    <x v="109"/>
    <s v="M"/>
    <s v="W"/>
    <m/>
    <s v="City"/>
    <x v="3"/>
    <s v="Central"/>
    <s v="lot"/>
    <s v="child of J. Zackrey"/>
  </r>
  <r>
    <s v="5-1864"/>
    <s v="infant"/>
    <x v="7"/>
    <n v="6"/>
    <n v="9"/>
    <x v="109"/>
    <s v="F"/>
    <s v="B"/>
    <m/>
    <s v="City"/>
    <x v="1275"/>
    <s v="Negro lot"/>
    <s v="50p"/>
    <s v="servt to Wm. Hickman"/>
  </r>
  <r>
    <s v="5-1864"/>
    <s v="infant"/>
    <x v="7"/>
    <n v="6"/>
    <n v="9"/>
    <x v="109"/>
    <s v="M"/>
    <s v="B"/>
    <m/>
    <s v="City"/>
    <x v="1268"/>
    <s v="Negro lot"/>
    <s v="50p"/>
    <s v="servt to Henry Sample"/>
  </r>
  <r>
    <s v="5-1864"/>
    <s v="infant, f.c.c."/>
    <x v="7"/>
    <n v="6"/>
    <n v="9"/>
    <x v="109"/>
    <s v="F"/>
    <s v="B"/>
    <m/>
    <s v="City"/>
    <x v="449"/>
    <s v="Negro lot"/>
    <s v="old grave"/>
    <s v="child of Mary Booey"/>
  </r>
  <r>
    <s v="5-1864"/>
    <s v="Reubin"/>
    <x v="7"/>
    <n v="6"/>
    <n v="9"/>
    <x v="109"/>
    <s v="M"/>
    <s v="B"/>
    <n v="25"/>
    <s v="City"/>
    <x v="256"/>
    <s v="Negro lot"/>
    <s v="200p"/>
    <s v="servt to Charles Prim"/>
  </r>
  <r>
    <s v="5-1864"/>
    <s v="Infant"/>
    <x v="7"/>
    <n v="6"/>
    <n v="9"/>
    <x v="109"/>
    <s v="F"/>
    <s v="B"/>
    <m/>
    <s v="City"/>
    <x v="1275"/>
    <s v="Negro lot"/>
    <s v="50p"/>
    <s v="child of Mary Smith"/>
  </r>
  <r>
    <s v="5-1864"/>
    <s v="infant, f.c.c."/>
    <x v="7"/>
    <n v="6"/>
    <n v="9"/>
    <x v="109"/>
    <s v="F"/>
    <s v="B"/>
    <m/>
    <s v="City"/>
    <x v="485"/>
    <s v="Negro lot"/>
    <s v="50p"/>
    <s v="child of Simon Washington- f. m. c."/>
  </r>
  <r>
    <s v="5-1864"/>
    <s v="infant"/>
    <x v="7"/>
    <n v="6"/>
    <n v="9"/>
    <x v="109"/>
    <s v="M"/>
    <s v="B"/>
    <m/>
    <s v="City"/>
    <x v="1243"/>
    <s v="Negro lot"/>
    <s v="old grave"/>
    <s v="servt to Dr. L. Huston"/>
  </r>
  <r>
    <s v="5-1864"/>
    <s v="infant"/>
    <x v="7"/>
    <n v="6"/>
    <n v="9"/>
    <x v="109"/>
    <s v="F"/>
    <s v="B"/>
    <m/>
    <s v="City"/>
    <x v="688"/>
    <s v="Negro lot"/>
    <s v="50p"/>
    <s v="servt to John Hooper"/>
  </r>
  <r>
    <s v="5-1864"/>
    <s v="Andrew"/>
    <x v="7"/>
    <n v="6"/>
    <n v="10"/>
    <x v="109"/>
    <s v="M"/>
    <s v="B"/>
    <n v="5"/>
    <s v="City"/>
    <x v="214"/>
    <s v="Negro lot"/>
    <s v="50p"/>
    <s v="servt to J. Jones"/>
  </r>
  <r>
    <s v="5-1864"/>
    <s v="infant"/>
    <x v="7"/>
    <n v="6"/>
    <n v="10"/>
    <x v="109"/>
    <s v="M"/>
    <s v="B"/>
    <m/>
    <s v="City"/>
    <x v="469"/>
    <s v="Negro lot"/>
    <s v="50p"/>
    <s v="servt to James Green"/>
  </r>
  <r>
    <s v="5-1864"/>
    <s v="Bosworth, Elisabeth"/>
    <x v="7"/>
    <n v="6"/>
    <n v="10"/>
    <x v="109"/>
    <s v="F"/>
    <s v="W"/>
    <n v="60"/>
    <s v="City"/>
    <x v="1243"/>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3"/>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5"/>
    <s v="Negro lot"/>
    <s v="50p"/>
    <s v="servt to L. Connor"/>
  </r>
  <r>
    <s v="5-1864"/>
    <s v="infant, f.c.c."/>
    <x v="7"/>
    <n v="6"/>
    <n v="11"/>
    <x v="109"/>
    <s v="M"/>
    <s v="B"/>
    <m/>
    <s v="City"/>
    <x v="449"/>
    <s v="Negro lot"/>
    <s v="50p"/>
    <s v="child of Elisabeth Ivans- f. w. c."/>
  </r>
  <r>
    <s v="5-1864"/>
    <s v="Infant"/>
    <x v="7"/>
    <n v="6"/>
    <n v="11"/>
    <x v="109"/>
    <s v="F"/>
    <s v="W"/>
    <m/>
    <s v="City"/>
    <x v="1243"/>
    <s v="Negro lot"/>
    <s v="50p"/>
    <s v="child of B. Fredmann"/>
  </r>
  <r>
    <s v="5-1864"/>
    <s v="Infant"/>
    <x v="7"/>
    <n v="6"/>
    <n v="11"/>
    <x v="109"/>
    <s v="M"/>
    <s v="W"/>
    <m/>
    <s v="City"/>
    <x v="1243"/>
    <s v="Magnolia"/>
    <s v="50p"/>
    <s v="child of G. M. Wimer"/>
  </r>
  <r>
    <s v="5-1864"/>
    <s v="Infant"/>
    <x v="7"/>
    <n v="6"/>
    <n v="12"/>
    <x v="109"/>
    <s v="F"/>
    <s v="W"/>
    <m/>
    <s v="City"/>
    <x v="202"/>
    <s v="Central"/>
    <s v="50p"/>
    <s v="child of John W. Loyed, opsit Chandlers lot"/>
  </r>
  <r>
    <s v="5-1864"/>
    <s v="Lucinda"/>
    <x v="7"/>
    <n v="6"/>
    <n v="12"/>
    <x v="109"/>
    <s v="F"/>
    <s v="B"/>
    <n v="23"/>
    <s v="City"/>
    <x v="1319"/>
    <s v="Negro lot"/>
    <s v="old grave"/>
    <s v="servt to Willis Holman"/>
  </r>
  <r>
    <s v="5-1864"/>
    <s v="infant"/>
    <x v="7"/>
    <n v="6"/>
    <n v="12"/>
    <x v="109"/>
    <s v="M"/>
    <s v="B"/>
    <m/>
    <s v="City"/>
    <x v="1173"/>
    <s v="Negro lot"/>
    <s v="50p"/>
    <s v="servt to Esq Tayor"/>
  </r>
  <r>
    <s v="5-1864"/>
    <s v="Infant"/>
    <x v="7"/>
    <n v="6"/>
    <n v="13"/>
    <x v="109"/>
    <s v="F"/>
    <s v="W"/>
    <m/>
    <s v="City"/>
    <x v="1288"/>
    <s v="Magnolia"/>
    <s v="old grave"/>
    <s v="child of James Hughes"/>
  </r>
  <r>
    <s v="5-1864"/>
    <s v="Williamson, Margrett"/>
    <x v="7"/>
    <n v="6"/>
    <n v="14"/>
    <x v="109"/>
    <s v="F"/>
    <s v="W"/>
    <n v="44"/>
    <s v="City"/>
    <x v="1449"/>
    <s v="Central"/>
    <s v="200p"/>
    <s v="opsit Chandlers lot, Central Avenu"/>
  </r>
  <r>
    <s v="5-1864"/>
    <s v="Infant"/>
    <x v="7"/>
    <n v="6"/>
    <n v="14"/>
    <x v="109"/>
    <s v="M"/>
    <s v="W"/>
    <m/>
    <s v="City"/>
    <x v="1243"/>
    <s v="Magnolia"/>
    <s v="old grave"/>
    <s v="child of Mary Puckett"/>
  </r>
  <r>
    <s v="5-1864"/>
    <s v="Infant"/>
    <x v="7"/>
    <n v="6"/>
    <n v="14"/>
    <x v="109"/>
    <s v="F"/>
    <s v="W"/>
    <m/>
    <s v="City"/>
    <x v="504"/>
    <s v="Pine"/>
    <s v="lot"/>
    <s v="child W. T. Shull"/>
  </r>
  <r>
    <s v="5-1864"/>
    <s v="infant"/>
    <x v="7"/>
    <n v="6"/>
    <n v="14"/>
    <x v="109"/>
    <s v="F"/>
    <s v="B"/>
    <m/>
    <s v="City"/>
    <x v="1275"/>
    <s v="Negro lot"/>
    <s v="50p"/>
    <s v="servt to Charles Clarke"/>
  </r>
  <r>
    <s v="5-1864"/>
    <s v="Infant"/>
    <x v="7"/>
    <n v="6"/>
    <n v="14"/>
    <x v="109"/>
    <s v="M"/>
    <s v="W"/>
    <m/>
    <s v="City"/>
    <x v="688"/>
    <s v="Poplar"/>
    <s v="lot"/>
    <s v="child of George Kelley"/>
  </r>
  <r>
    <s v="5-1864"/>
    <s v="Milles"/>
    <x v="7"/>
    <n v="6"/>
    <n v="15"/>
    <x v="109"/>
    <s v="M"/>
    <s v="B"/>
    <n v="19"/>
    <s v="City"/>
    <x v="416"/>
    <s v="Negro lot"/>
    <s v="old grave"/>
    <s v="servt ot D. Prim"/>
  </r>
  <r>
    <s v="5-1864"/>
    <s v="Infant"/>
    <x v="7"/>
    <n v="6"/>
    <n v="15"/>
    <x v="109"/>
    <s v="M"/>
    <s v="W"/>
    <m/>
    <s v="City"/>
    <x v="1173"/>
    <s v="South"/>
    <s v="lot"/>
    <s v="child of James McCarty on B. Browns lot"/>
  </r>
  <r>
    <s v="5-1864"/>
    <s v="Infant"/>
    <x v="7"/>
    <n v="6"/>
    <n v="15"/>
    <x v="109"/>
    <s v="F"/>
    <s v="W"/>
    <m/>
    <s v="City"/>
    <x v="1243"/>
    <s v="Oak"/>
    <s v="50p"/>
    <s v="child of W. W. Thomas"/>
  </r>
  <r>
    <s v="5-1864"/>
    <s v="Mary"/>
    <x v="7"/>
    <n v="6"/>
    <n v="15"/>
    <x v="109"/>
    <s v="F"/>
    <s v="B"/>
    <n v="24"/>
    <s v="City"/>
    <x v="256"/>
    <s v="Negro lot"/>
    <s v="300p"/>
    <s v="servt to V. Hynes"/>
  </r>
  <r>
    <s v="5-1864"/>
    <s v="King, Catherine S."/>
    <x v="7"/>
    <n v="6"/>
    <n v="16"/>
    <x v="109"/>
    <s v="F"/>
    <s v="W"/>
    <n v="30"/>
    <s v="City"/>
    <x v="1450"/>
    <s v="Central"/>
    <s v="lot"/>
    <s v="corner of Ceder and Central"/>
  </r>
  <r>
    <s v="5-1864"/>
    <s v="infant"/>
    <x v="7"/>
    <n v="6"/>
    <n v="17"/>
    <x v="109"/>
    <s v="F"/>
    <s v="B"/>
    <m/>
    <s v="City"/>
    <x v="202"/>
    <s v="Negro lot"/>
    <s v="50p"/>
    <s v="servt to James McGavoc"/>
  </r>
  <r>
    <s v="5-1864"/>
    <s v="infant"/>
    <x v="7"/>
    <n v="6"/>
    <n v="17"/>
    <x v="109"/>
    <s v="F"/>
    <s v="B"/>
    <m/>
    <s v="City"/>
    <x v="1451"/>
    <s v="Negro lot"/>
    <s v="50p"/>
    <s v="servt to Nelson Sill"/>
  </r>
  <r>
    <s v="5-1864"/>
    <s v="Mary"/>
    <x v="7"/>
    <n v="6"/>
    <n v="17"/>
    <x v="109"/>
    <s v="F"/>
    <s v="B"/>
    <n v="6"/>
    <s v="City"/>
    <x v="449"/>
    <s v="Negro lot"/>
    <s v="100p"/>
    <s v="servt to P. S. Fall"/>
  </r>
  <r>
    <s v="5-1864"/>
    <s v="Infant"/>
    <x v="7"/>
    <n v="6"/>
    <n v="17"/>
    <x v="109"/>
    <s v="M"/>
    <s v="W"/>
    <m/>
    <s v="City"/>
    <x v="526"/>
    <s v="Magnolia"/>
    <s v="50p"/>
    <s v="child of Mary J. McNeal"/>
  </r>
  <r>
    <s v="5-1864"/>
    <s v="Woods, Andrew"/>
    <x v="7"/>
    <n v="6"/>
    <n v="18"/>
    <x v="109"/>
    <s v="M"/>
    <s v="W"/>
    <n v="28"/>
    <s v="City"/>
    <x v="386"/>
    <s v="Oak"/>
    <s v="lot"/>
    <m/>
  </r>
  <r>
    <s v="5-1864"/>
    <s v="Infant"/>
    <x v="7"/>
    <n v="6"/>
    <n v="18"/>
    <x v="109"/>
    <s v="F"/>
    <s v="W"/>
    <m/>
    <s v="City"/>
    <x v="1452"/>
    <s v="Central"/>
    <s v="50p"/>
    <s v="child of Robert Butterworth"/>
  </r>
  <r>
    <s v="5-1864"/>
    <s v="Okley, Mary A."/>
    <x v="7"/>
    <n v="6"/>
    <n v="18"/>
    <x v="109"/>
    <s v="F"/>
    <s v="W"/>
    <n v="9"/>
    <s v="City"/>
    <x v="202"/>
    <s v="Pauper"/>
    <s v="lot"/>
    <s v="daughter of R. B. Okley"/>
  </r>
  <r>
    <s v="5-1864"/>
    <s v="Infant"/>
    <x v="7"/>
    <n v="6"/>
    <n v="19"/>
    <x v="109"/>
    <s v="F"/>
    <s v="W"/>
    <m/>
    <s v="City"/>
    <x v="1288"/>
    <s v="Oak"/>
    <s v="lot"/>
    <s v="child of Ed Connor"/>
  </r>
  <r>
    <s v="5-1864"/>
    <s v="Infant"/>
    <x v="7"/>
    <n v="6"/>
    <n v="19"/>
    <x v="109"/>
    <s v="F"/>
    <s v="W"/>
    <m/>
    <s v="City"/>
    <x v="688"/>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3"/>
    <s v="Negro lot"/>
    <s v="50p"/>
    <s v="child of Mary Smith- f. w. c."/>
  </r>
  <r>
    <s v="5-1864"/>
    <s v="infant"/>
    <x v="7"/>
    <n v="6"/>
    <n v="19"/>
    <x v="109"/>
    <s v="F"/>
    <s v="B"/>
    <m/>
    <s v="City"/>
    <x v="3"/>
    <s v="Negro lot"/>
    <s v="50p"/>
    <s v="servt to James Woods"/>
  </r>
  <r>
    <s v="5-1864"/>
    <s v="Easter"/>
    <x v="7"/>
    <n v="6"/>
    <n v="19"/>
    <x v="109"/>
    <s v="F"/>
    <s v="B"/>
    <n v="50"/>
    <s v="City"/>
    <x v="1453"/>
    <s v="Negro lot"/>
    <s v="old grave"/>
    <s v="servt to W. Bedford"/>
  </r>
  <r>
    <s v="5-1864"/>
    <s v="Lewis"/>
    <x v="7"/>
    <n v="6"/>
    <n v="20"/>
    <x v="109"/>
    <s v="M"/>
    <s v="B"/>
    <n v="7"/>
    <s v="City"/>
    <x v="449"/>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9"/>
    <s v="Negro lot"/>
    <s v="50p"/>
    <s v="child of Mahaley Bank- f. w. c."/>
  </r>
  <r>
    <s v="5-1864"/>
    <s v="Nicholson, Elizabeth"/>
    <x v="7"/>
    <n v="6"/>
    <n v="20"/>
    <x v="109"/>
    <s v="F"/>
    <s v="W"/>
    <n v="65"/>
    <s v="City"/>
    <x v="2"/>
    <s v="Poplar"/>
    <s v="200p"/>
    <m/>
  </r>
  <r>
    <s v="5-1864"/>
    <s v="infant, f.c.c."/>
    <x v="7"/>
    <n v="6"/>
    <n v="20"/>
    <x v="109"/>
    <s v="M"/>
    <s v="B"/>
    <m/>
    <s v="City"/>
    <x v="1288"/>
    <s v="Negro lot"/>
    <s v="50p"/>
    <s v="child of Rebecca Washington- f. w. c."/>
  </r>
  <r>
    <s v="5-1864"/>
    <s v="Lueaser"/>
    <x v="7"/>
    <n v="6"/>
    <n v="21"/>
    <x v="109"/>
    <s v="F"/>
    <s v="B"/>
    <n v="63"/>
    <s v="City"/>
    <x v="485"/>
    <s v="Negro lot"/>
    <s v="old grave"/>
    <s v="servt to Elisabeth Colcat"/>
  </r>
  <r>
    <s v="5-1864"/>
    <s v="infant, f.c.c."/>
    <x v="7"/>
    <n v="6"/>
    <n v="21"/>
    <x v="109"/>
    <s v="F"/>
    <s v="B"/>
    <m/>
    <s v="City"/>
    <x v="1288"/>
    <s v="Negro lot"/>
    <s v="50p"/>
    <s v="child of Lucy Murrel- f. w. c."/>
  </r>
  <r>
    <s v="5-1864"/>
    <s v="Infant"/>
    <x v="7"/>
    <n v="6"/>
    <n v="21"/>
    <x v="109"/>
    <s v="M"/>
    <s v="W"/>
    <m/>
    <s v="City"/>
    <x v="1288"/>
    <s v="Maple"/>
    <s v="old grave"/>
    <s v="child of Henry Fagg"/>
  </r>
  <r>
    <s v="5-1864"/>
    <s v="Infant"/>
    <x v="7"/>
    <n v="6"/>
    <n v="21"/>
    <x v="109"/>
    <s v="M"/>
    <s v="W"/>
    <m/>
    <s v="City"/>
    <x v="202"/>
    <s v="Poplar"/>
    <s v="50p"/>
    <s v="child of J. R. Rugg"/>
  </r>
  <r>
    <s v="5-1864"/>
    <s v="infant"/>
    <x v="7"/>
    <n v="6"/>
    <n v="21"/>
    <x v="109"/>
    <s v="M"/>
    <s v="W"/>
    <m/>
    <s v="City"/>
    <x v="1288"/>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8"/>
    <m/>
    <m/>
    <s v="child of Thomas S. Marr"/>
  </r>
  <r>
    <s v="5-1864"/>
    <s v="Infant"/>
    <x v="7"/>
    <n v="6"/>
    <n v="22"/>
    <x v="109"/>
    <s v="F"/>
    <s v="W"/>
    <m/>
    <s v="City"/>
    <x v="214"/>
    <s v="Magnolia"/>
    <s v="50p"/>
    <s v="child of J.H. Reed"/>
  </r>
  <r>
    <s v="5-1864"/>
    <s v="Gidding"/>
    <x v="7"/>
    <n v="6"/>
    <n v="22"/>
    <x v="109"/>
    <s v="M"/>
    <s v="B"/>
    <n v="28"/>
    <s v="City"/>
    <x v="1304"/>
    <s v="Negro lot"/>
    <s v="200p"/>
    <s v="servt to James Green"/>
  </r>
  <r>
    <s v="5-1864"/>
    <s v="infant"/>
    <x v="7"/>
    <n v="6"/>
    <n v="22"/>
    <x v="109"/>
    <s v="M"/>
    <s v="B"/>
    <m/>
    <s v="City"/>
    <x v="508"/>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3"/>
    <s v="Cherry"/>
    <s v="old grave"/>
    <s v="child of John Kinley"/>
  </r>
  <r>
    <s v="5-1864"/>
    <s v="Bellsnider, Thomas"/>
    <x v="7"/>
    <n v="6"/>
    <n v="23"/>
    <x v="109"/>
    <s v="M"/>
    <s v="W"/>
    <n v="63"/>
    <s v="City"/>
    <x v="21"/>
    <s v="Oak"/>
    <s v="lot"/>
    <m/>
  </r>
  <r>
    <s v="5-1864"/>
    <s v="Walton, Martha"/>
    <x v="7"/>
    <n v="6"/>
    <n v="23"/>
    <x v="109"/>
    <s v="F"/>
    <s v="W"/>
    <n v="65"/>
    <s v="City"/>
    <x v="1454"/>
    <s v="Central"/>
    <s v="old grave"/>
    <s v="opsit Chandlers Lot Central Avenu"/>
  </r>
  <r>
    <s v="5-1864"/>
    <s v="Infant"/>
    <x v="7"/>
    <n v="6"/>
    <n v="23"/>
    <x v="109"/>
    <s v="M"/>
    <s v="W"/>
    <m/>
    <s v="City"/>
    <x v="214"/>
    <s v="Willow"/>
    <s v="lot"/>
    <s v="child of Alexander Bean"/>
  </r>
  <r>
    <s v="5-1864"/>
    <s v="infant"/>
    <x v="7"/>
    <n v="6"/>
    <n v="23"/>
    <x v="109"/>
    <s v="F"/>
    <s v="B"/>
    <m/>
    <s v="City"/>
    <x v="1060"/>
    <s v="Negro lot"/>
    <s v="50p"/>
    <s v="servt to Montgomery Bell"/>
  </r>
  <r>
    <s v="5-1864"/>
    <s v="Infant"/>
    <x v="7"/>
    <n v="6"/>
    <n v="24"/>
    <x v="109"/>
    <s v="F"/>
    <s v="W"/>
    <m/>
    <s v="City"/>
    <x v="688"/>
    <s v="Magnolia"/>
    <s v="50p"/>
    <s v="child of A. J. Colyer"/>
  </r>
  <r>
    <s v="5-1864"/>
    <s v="Allis"/>
    <x v="7"/>
    <n v="6"/>
    <n v="24"/>
    <x v="109"/>
    <s v="F"/>
    <s v="B"/>
    <n v="9"/>
    <s v="City"/>
    <x v="1452"/>
    <s v="Negro lot"/>
    <s v="100p"/>
    <s v="servt to O. F. Hurt"/>
  </r>
  <r>
    <s v="5-1864"/>
    <s v="Francis"/>
    <x v="7"/>
    <n v="6"/>
    <n v="24"/>
    <x v="109"/>
    <s v="F"/>
    <s v="B"/>
    <n v="20"/>
    <s v="City"/>
    <x v="386"/>
    <s v="Negro lot"/>
    <s v="old grave"/>
    <s v="servt to Caroline Aulfred"/>
  </r>
  <r>
    <s v="5-1864"/>
    <s v="infant"/>
    <x v="7"/>
    <n v="6"/>
    <n v="24"/>
    <x v="109"/>
    <s v="F"/>
    <s v="B"/>
    <m/>
    <s v="City"/>
    <x v="1243"/>
    <s v="Negro lot"/>
    <s v="50p"/>
    <s v="child of Sarah Lea- f. w. c."/>
  </r>
  <r>
    <s v="5-1864"/>
    <s v="Coffee, Jane"/>
    <x v="7"/>
    <n v="6"/>
    <n v="25"/>
    <x v="109"/>
    <s v="F"/>
    <s v="W"/>
    <n v="76"/>
    <s v="City"/>
    <x v="386"/>
    <s v="Central"/>
    <s v="200p"/>
    <s v="opsit Chandlers Lot Central Avenu"/>
  </r>
  <r>
    <s v="5-1864"/>
    <s v="Sylvester"/>
    <x v="7"/>
    <n v="6"/>
    <n v="25"/>
    <x v="109"/>
    <s v="M"/>
    <s v="B"/>
    <n v="17"/>
    <s v="City"/>
    <x v="1453"/>
    <s v="Negro lot"/>
    <s v="200p"/>
    <s v="servt to W. Bedford"/>
  </r>
  <r>
    <s v="5-1864"/>
    <s v="infant, f.c.c."/>
    <x v="7"/>
    <n v="6"/>
    <n v="25"/>
    <x v="109"/>
    <s v="M"/>
    <s v="B"/>
    <m/>
    <s v="City"/>
    <x v="666"/>
    <s v="Negro lot"/>
    <s v="50p"/>
    <s v="child of Mary Lewis- f. w. c."/>
  </r>
  <r>
    <s v="5-1864"/>
    <s v="infant"/>
    <x v="7"/>
    <n v="6"/>
    <n v="25"/>
    <x v="109"/>
    <s v="F"/>
    <s v="B"/>
    <m/>
    <s v="City"/>
    <x v="1288"/>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9"/>
    <s v="Negro lot"/>
    <s v="50p"/>
    <s v="child of Mary McHenry- f. w. c."/>
  </r>
  <r>
    <s v="5-1864"/>
    <s v="infant, f.c.c."/>
    <x v="7"/>
    <n v="6"/>
    <n v="26"/>
    <x v="109"/>
    <s v="F"/>
    <s v="B"/>
    <m/>
    <s v="City"/>
    <x v="469"/>
    <s v="Negro lot"/>
    <s v="50p"/>
    <s v="child of Orang Woods- f. m. c."/>
  </r>
  <r>
    <s v="5-1864"/>
    <s v="Woods, C. C."/>
    <x v="7"/>
    <n v="6"/>
    <n v="27"/>
    <x v="109"/>
    <s v="M"/>
    <s v="B"/>
    <n v="21"/>
    <s v="City"/>
    <x v="1253"/>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5"/>
    <s v="Oak"/>
    <s v="lot"/>
    <s v="child of T. S. Foster on James Irwins Lot"/>
  </r>
  <r>
    <s v="5-1864"/>
    <s v="Walsh, Thomas"/>
    <x v="7"/>
    <n v="6"/>
    <n v="27"/>
    <x v="109"/>
    <s v="M"/>
    <s v="W"/>
    <n v="76"/>
    <s v="City"/>
    <x v="383"/>
    <s v="Central"/>
    <s v="lot"/>
    <s v="Chandlers North West Corner"/>
  </r>
  <r>
    <s v="5-1864"/>
    <s v="infant, f.c.c."/>
    <x v="7"/>
    <n v="6"/>
    <n v="27"/>
    <x v="109"/>
    <s v="M"/>
    <s v="B"/>
    <m/>
    <s v="City"/>
    <x v="469"/>
    <s v="Negro lot"/>
    <s v="50p"/>
    <s v="child of Charles Clark- f. m. c."/>
  </r>
  <r>
    <s v="5-1864"/>
    <s v="Infant"/>
    <x v="7"/>
    <n v="6"/>
    <n v="28"/>
    <x v="109"/>
    <s v="F"/>
    <s v="W"/>
    <m/>
    <s v="City"/>
    <x v="1060"/>
    <s v="Poplar"/>
    <s v="lot"/>
    <s v="child of Green Dunnem on Charles Wright Lot"/>
  </r>
  <r>
    <s v="5-1864"/>
    <s v="Infant"/>
    <x v="7"/>
    <n v="6"/>
    <n v="28"/>
    <x v="109"/>
    <s v="F"/>
    <s v="W"/>
    <m/>
    <s v="City"/>
    <x v="1288"/>
    <s v="Pauper"/>
    <s v="lot"/>
    <s v="child of R. B. Okley"/>
  </r>
  <r>
    <s v="5-1864"/>
    <s v="infant"/>
    <x v="7"/>
    <n v="6"/>
    <n v="28"/>
    <x v="109"/>
    <s v="F"/>
    <s v="B"/>
    <m/>
    <s v="City"/>
    <x v="1288"/>
    <s v="Negro lot"/>
    <s v="50p"/>
    <s v="servt to Sam Blair"/>
  </r>
  <r>
    <s v="5-1864"/>
    <s v="Edward"/>
    <x v="7"/>
    <n v="6"/>
    <n v="28"/>
    <x v="109"/>
    <s v="M"/>
    <s v="B"/>
    <n v="13"/>
    <s v="City"/>
    <x v="1236"/>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6"/>
    <s v="Negro lot"/>
    <s v="old grave"/>
    <s v="servt to Charles Moman"/>
  </r>
  <r>
    <s v="5-1864"/>
    <s v="infant, f.c.c."/>
    <x v="7"/>
    <n v="6"/>
    <n v="29"/>
    <x v="109"/>
    <s v="M"/>
    <s v="B"/>
    <m/>
    <s v="City"/>
    <x v="1457"/>
    <s v="Negro lot"/>
    <s v="50p"/>
    <s v="child of S. M. Bond- f. m. c."/>
  </r>
  <r>
    <s v="5-1864"/>
    <s v="infant"/>
    <x v="7"/>
    <n v="6"/>
    <n v="29"/>
    <x v="109"/>
    <s v="F"/>
    <s v="B"/>
    <m/>
    <s v="City"/>
    <x v="469"/>
    <s v="Negro lot"/>
    <s v="50p"/>
    <s v="servt to Arch McDaniel"/>
  </r>
  <r>
    <s v="5-1864"/>
    <s v="Infant"/>
    <x v="7"/>
    <n v="6"/>
    <n v="30"/>
    <x v="109"/>
    <s v="M"/>
    <s v="W"/>
    <m/>
    <s v="City"/>
    <x v="449"/>
    <s v="Central"/>
    <s v="old grave"/>
    <s v="child of J. H. Meaders"/>
  </r>
  <r>
    <s v="5-1864"/>
    <s v="infant"/>
    <x v="7"/>
    <n v="6"/>
    <n v="30"/>
    <x v="109"/>
    <s v="M"/>
    <s v="B"/>
    <m/>
    <s v="City"/>
    <x v="1288"/>
    <s v="Negro lot"/>
    <s v="50p"/>
    <s v="servt to Joseph R. Dillon"/>
  </r>
  <r>
    <s v="5-1864"/>
    <s v="Bengman"/>
    <x v="7"/>
    <n v="6"/>
    <n v="30"/>
    <x v="109"/>
    <s v="M"/>
    <s v="B"/>
    <n v="5"/>
    <s v="City"/>
    <x v="469"/>
    <s v="Negro lot"/>
    <s v="old grave"/>
    <s v="servt to Jane Mail"/>
  </r>
  <r>
    <s v="5-1864"/>
    <s v="King, Sarah F."/>
    <x v="3"/>
    <n v="3"/>
    <n v="1"/>
    <x v="109"/>
    <s v="F"/>
    <s v="W"/>
    <n v="22"/>
    <s v="City"/>
    <x v="614"/>
    <s v="Magnolia"/>
    <s v="old grave"/>
    <m/>
  </r>
  <r>
    <s v="5-1864"/>
    <s v="Potter, Mary J., f.c.c."/>
    <x v="3"/>
    <n v="3"/>
    <n v="1"/>
    <x v="109"/>
    <s v="F"/>
    <s v="B"/>
    <n v="5"/>
    <s v="City"/>
    <x v="666"/>
    <s v="Negro lot"/>
    <s v="100p"/>
    <m/>
  </r>
  <r>
    <s v="5-1864"/>
    <s v="Susan"/>
    <x v="3"/>
    <n v="3"/>
    <n v="1"/>
    <x v="109"/>
    <s v="F"/>
    <s v="B"/>
    <n v="7"/>
    <s v="City"/>
    <x v="1319"/>
    <s v="Negro lot"/>
    <s v="old grave"/>
    <s v="servt of Thomas Garner"/>
  </r>
  <r>
    <s v="5-1864"/>
    <s v="Fate"/>
    <x v="3"/>
    <n v="3"/>
    <n v="2"/>
    <x v="109"/>
    <s v="M"/>
    <s v="B"/>
    <n v="21"/>
    <s v="City"/>
    <x v="485"/>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9"/>
    <s v="Negro lot"/>
    <s v="50p"/>
    <s v="servt to John Thompson"/>
  </r>
  <r>
    <s v="5-1864"/>
    <s v="Johnson, Sarah"/>
    <x v="3"/>
    <n v="3"/>
    <n v="2"/>
    <x v="109"/>
    <s v="F"/>
    <s v="W"/>
    <n v="40"/>
    <s v="City"/>
    <x v="14"/>
    <s v="Turnpike"/>
    <s v="lot"/>
    <m/>
  </r>
  <r>
    <s v="5-1864"/>
    <s v="infant"/>
    <x v="3"/>
    <n v="3"/>
    <n v="2"/>
    <x v="109"/>
    <s v="M"/>
    <s v="B"/>
    <m/>
    <s v="City"/>
    <x v="469"/>
    <s v="Negro lot"/>
    <s v="50p"/>
    <s v="servt to Frank Gains"/>
  </r>
  <r>
    <s v="5-1864"/>
    <s v="Laura"/>
    <x v="3"/>
    <n v="3"/>
    <n v="2"/>
    <x v="109"/>
    <s v="F"/>
    <s v="B"/>
    <n v="9"/>
    <s v="City"/>
    <x v="202"/>
    <s v="Negro lot"/>
    <s v="100p"/>
    <s v="servt to Pat Taylor"/>
  </r>
  <r>
    <s v="5-1864"/>
    <s v="Infant"/>
    <x v="3"/>
    <n v="3"/>
    <n v="2"/>
    <x v="109"/>
    <m/>
    <s v="W"/>
    <m/>
    <s v="City"/>
    <x v="688"/>
    <s v="Mulbery"/>
    <s v="lot"/>
    <s v="child of Dr. Jack Wilkinson"/>
  </r>
  <r>
    <s v="5-1864"/>
    <s v="Stodghill, Lut"/>
    <x v="3"/>
    <n v="3"/>
    <n v="3"/>
    <x v="109"/>
    <s v="M"/>
    <s v="W"/>
    <n v="22"/>
    <s v="City"/>
    <x v="614"/>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9"/>
    <s v="Negro lot"/>
    <s v="50p"/>
    <s v="servt to Dr. M. Hally"/>
  </r>
  <r>
    <s v="5-1864"/>
    <s v="infant"/>
    <x v="3"/>
    <n v="3"/>
    <n v="3"/>
    <x v="109"/>
    <s v="F"/>
    <s v="B"/>
    <m/>
    <s v="City"/>
    <x v="485"/>
    <s v="Negro lot"/>
    <s v="50p"/>
    <s v="servt to Richard Aulfried"/>
  </r>
  <r>
    <s v="5-1864"/>
    <s v="infant, f.c.c."/>
    <x v="3"/>
    <n v="3"/>
    <n v="3"/>
    <x v="109"/>
    <s v="F"/>
    <s v="B"/>
    <m/>
    <s v="City"/>
    <x v="469"/>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2"/>
    <m/>
    <m/>
    <s v="child of S. G. Demoval"/>
  </r>
  <r>
    <s v="5-1864"/>
    <s v="Infant"/>
    <x v="3"/>
    <n v="3"/>
    <n v="4"/>
    <x v="109"/>
    <s v="M"/>
    <s v="W"/>
    <m/>
    <s v="City"/>
    <x v="614"/>
    <s v="Central West End"/>
    <s v="lot"/>
    <s v="child of Hardan Lenard"/>
  </r>
  <r>
    <s v="5-1864"/>
    <s v="Mount"/>
    <x v="3"/>
    <n v="3"/>
    <n v="4"/>
    <x v="109"/>
    <s v="M"/>
    <s v="B"/>
    <n v="52"/>
    <s v="City"/>
    <x v="485"/>
    <s v="Negro lot"/>
    <s v="old grave"/>
    <s v="servt to Andy Hamilton"/>
  </r>
  <r>
    <s v="5-1864"/>
    <s v="Lyles, Caty, f.w.c."/>
    <x v="3"/>
    <n v="3"/>
    <n v="4"/>
    <x v="109"/>
    <s v="F"/>
    <s v="B"/>
    <n v="25"/>
    <s v="City"/>
    <x v="485"/>
    <s v="Negro lot"/>
    <s v="200p"/>
    <m/>
  </r>
  <r>
    <s v="5-1864"/>
    <s v="Lilley"/>
    <x v="3"/>
    <n v="3"/>
    <n v="4"/>
    <x v="109"/>
    <s v="F"/>
    <s v="B"/>
    <n v="20"/>
    <s v="City"/>
    <x v="1234"/>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4"/>
    <s v="Poplar"/>
    <s v="lot"/>
    <s v="child of Arch Bennett"/>
  </r>
  <r>
    <s v="5-1864"/>
    <s v="Owens, A. J."/>
    <x v="3"/>
    <n v="3"/>
    <n v="13"/>
    <x v="109"/>
    <s v="M"/>
    <s v="W"/>
    <n v="37"/>
    <s v="City"/>
    <x v="441"/>
    <s v="Oak"/>
    <s v="lot"/>
    <m/>
  </r>
  <r>
    <s v="5-1864"/>
    <s v="Lucy Ann"/>
    <x v="3"/>
    <n v="3"/>
    <n v="5"/>
    <x v="109"/>
    <s v="F"/>
    <s v="B"/>
    <n v="14"/>
    <s v="City"/>
    <x v="485"/>
    <s v="Negro lot"/>
    <s v="200p"/>
    <s v="servt to Mrs. J. M. Smith"/>
  </r>
  <r>
    <s v="5-1864"/>
    <s v="Barker, Wiley"/>
    <x v="3"/>
    <n v="3"/>
    <n v="6"/>
    <x v="109"/>
    <s v="M"/>
    <s v="W"/>
    <n v="20"/>
    <s v="City"/>
    <x v="1144"/>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5"/>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5"/>
    <s v="Negro lot"/>
    <s v="50p"/>
    <s v="child of Jack Sumner- f. m. c."/>
  </r>
  <r>
    <s v="5-1864"/>
    <s v="Backston, Len"/>
    <x v="3"/>
    <n v="3"/>
    <n v="7"/>
    <x v="109"/>
    <s v="F"/>
    <s v="W"/>
    <n v="18"/>
    <s v="City"/>
    <x v="614"/>
    <s v="Magnolia"/>
    <s v="old grave"/>
    <m/>
  </r>
  <r>
    <s v="5-1864"/>
    <s v="infant, f.c.c."/>
    <x v="3"/>
    <n v="3"/>
    <n v="7"/>
    <x v="109"/>
    <s v="M"/>
    <s v="B"/>
    <m/>
    <s v="City"/>
    <x v="485"/>
    <s v="Magnolia"/>
    <s v="old grave"/>
    <s v="child of Robert Coney"/>
  </r>
  <r>
    <s v="5-1864"/>
    <s v="Brown, Delley Ann"/>
    <x v="3"/>
    <n v="3"/>
    <n v="8"/>
    <x v="109"/>
    <s v="F"/>
    <s v="B"/>
    <n v="36"/>
    <s v="City"/>
    <x v="21"/>
    <s v="Negro lot"/>
    <s v="200p"/>
    <s v="f. w. c."/>
  </r>
  <r>
    <s v="5-1864"/>
    <s v="Leonard, H."/>
    <x v="3"/>
    <n v="3"/>
    <n v="8"/>
    <x v="109"/>
    <s v="M"/>
    <s v="W"/>
    <n v="18"/>
    <s v="City"/>
    <x v="614"/>
    <s v="Central"/>
    <s v="lot"/>
    <m/>
  </r>
  <r>
    <s v="5-1864"/>
    <s v="infant"/>
    <x v="3"/>
    <n v="3"/>
    <n v="8"/>
    <x v="109"/>
    <s v="F"/>
    <s v="B"/>
    <m/>
    <s v="City"/>
    <x v="1288"/>
    <s v="Negro lot"/>
    <s v="50p"/>
    <s v="servt to E. Waters"/>
  </r>
  <r>
    <s v="5-1864"/>
    <s v="infant"/>
    <x v="3"/>
    <n v="3"/>
    <n v="8"/>
    <x v="109"/>
    <s v="M"/>
    <s v="B"/>
    <m/>
    <s v="City"/>
    <x v="485"/>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5"/>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7"/>
    <m/>
    <m/>
    <s v="child of H. C. Johnson"/>
  </r>
  <r>
    <s v="5-1864"/>
    <s v="Infant"/>
    <x v="3"/>
    <n v="3"/>
    <n v="10"/>
    <x v="109"/>
    <s v="M"/>
    <s v="W"/>
    <m/>
    <s v="City"/>
    <x v="1418"/>
    <s v="Magnolia"/>
    <s v="50p"/>
    <s v="child of Mary Renfro"/>
  </r>
  <r>
    <s v="5-1864"/>
    <s v="infant"/>
    <x v="3"/>
    <n v="3"/>
    <n v="10"/>
    <x v="109"/>
    <s v="M"/>
    <s v="B"/>
    <m/>
    <s v="City"/>
    <x v="469"/>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4"/>
    <s v="Magnolia"/>
    <s v="400 p"/>
    <m/>
  </r>
  <r>
    <s v="5-1864"/>
    <s v="Young, Sarah, f.w.c."/>
    <x v="3"/>
    <n v="3"/>
    <n v="11"/>
    <x v="109"/>
    <s v="F"/>
    <s v="B"/>
    <n v="83"/>
    <s v="City"/>
    <x v="1063"/>
    <s v="Negro lot"/>
    <s v="old grave"/>
    <s v="f. w. c."/>
  </r>
  <r>
    <s v="5-1864"/>
    <s v="infant"/>
    <x v="3"/>
    <n v="3"/>
    <n v="11"/>
    <x v="109"/>
    <s v="F"/>
    <s v="B"/>
    <m/>
    <s v="City"/>
    <x v="469"/>
    <s v="Negro lot"/>
    <s v="50p"/>
    <s v="servt to Dr. Hadley"/>
  </r>
  <r>
    <s v="5-1864"/>
    <s v="Jackson, Rachal"/>
    <x v="3"/>
    <n v="3"/>
    <n v="11"/>
    <x v="109"/>
    <s v="F"/>
    <s v="B"/>
    <n v="58"/>
    <s v="City"/>
    <x v="386"/>
    <s v="Negro lot"/>
    <s v="200p"/>
    <s v="f. w. c."/>
  </r>
  <r>
    <s v="5-1864"/>
    <s v="Infant"/>
    <x v="3"/>
    <n v="3"/>
    <n v="12"/>
    <x v="109"/>
    <s v="M"/>
    <s v="W"/>
    <m/>
    <s v="City"/>
    <x v="688"/>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8"/>
    <s v="Magnolia"/>
    <s v="50p"/>
    <s v="child of J. Murphey"/>
  </r>
  <r>
    <s v="5-1864"/>
    <s v="infant"/>
    <x v="3"/>
    <n v="3"/>
    <n v="14"/>
    <x v="109"/>
    <s v="M"/>
    <s v="B"/>
    <m/>
    <s v="City"/>
    <x v="469"/>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4"/>
    <s v="Negro lot"/>
    <s v="old grave"/>
    <s v="servt to B. Ridley"/>
  </r>
  <r>
    <s v="5-1864"/>
    <s v="Pullis, T. G."/>
    <x v="3"/>
    <n v="3"/>
    <n v="15"/>
    <x v="109"/>
    <s v="F"/>
    <s v="W"/>
    <n v="18"/>
    <s v="City"/>
    <x v="614"/>
    <s v="Turnpike"/>
    <s v="lot"/>
    <m/>
  </r>
  <r>
    <s v="5-1864"/>
    <s v="infant"/>
    <x v="3"/>
    <n v="3"/>
    <n v="15"/>
    <x v="109"/>
    <s v="M"/>
    <s v="B"/>
    <m/>
    <s v="City"/>
    <x v="469"/>
    <s v="Negro lot"/>
    <s v="50p"/>
    <s v="servt to Harry Smith"/>
  </r>
  <r>
    <s v="5-1864"/>
    <s v="McEwin, Susan, f.w.c."/>
    <x v="3"/>
    <n v="3"/>
    <n v="15"/>
    <x v="109"/>
    <s v="F"/>
    <s v="B"/>
    <n v="48"/>
    <s v="City"/>
    <x v="21"/>
    <s v="Negro lot"/>
    <s v="old grave"/>
    <m/>
  </r>
  <r>
    <s v="5-1864"/>
    <s v="infant, f.c.c."/>
    <x v="3"/>
    <n v="3"/>
    <n v="15"/>
    <x v="109"/>
    <s v="F"/>
    <s v="B"/>
    <m/>
    <s v="City"/>
    <x v="614"/>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8"/>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8"/>
    <s v="Poplar"/>
    <s v="lot"/>
    <s v="child of George McCowin"/>
  </r>
  <r>
    <s v="5-1864"/>
    <s v="infant"/>
    <x v="3"/>
    <n v="3"/>
    <n v="19"/>
    <x v="109"/>
    <s v="M"/>
    <s v="B"/>
    <m/>
    <s v="City"/>
    <x v="1288"/>
    <s v="Negro lot"/>
    <s v="50p"/>
    <s v="servt to W. Jones"/>
  </r>
  <r>
    <s v="5-1864"/>
    <s v="infant"/>
    <x v="3"/>
    <n v="3"/>
    <n v="20"/>
    <x v="109"/>
    <s v="F"/>
    <s v="B"/>
    <m/>
    <s v="City"/>
    <x v="202"/>
    <s v="Negro lot"/>
    <s v="50p"/>
    <s v="servt to John Thompson"/>
  </r>
  <r>
    <s v="5-1864"/>
    <s v="infant"/>
    <x v="3"/>
    <n v="3"/>
    <n v="20"/>
    <x v="109"/>
    <s v="F"/>
    <s v="B"/>
    <m/>
    <s v="City"/>
    <x v="469"/>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3"/>
    <s v="Cherry"/>
    <s v="lot"/>
    <s v="child of W. Kible"/>
  </r>
  <r>
    <s v="5-1864"/>
    <s v="Sarah"/>
    <x v="3"/>
    <n v="3"/>
    <n v="20"/>
    <x v="109"/>
    <s v="F"/>
    <s v="B"/>
    <n v="18"/>
    <s v="City"/>
    <x v="485"/>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3"/>
    <s v="Locus"/>
    <s v="lot"/>
    <m/>
  </r>
  <r>
    <s v="5-1864"/>
    <s v="infant"/>
    <x v="3"/>
    <n v="3"/>
    <n v="21"/>
    <x v="109"/>
    <s v="F"/>
    <s v="B"/>
    <m/>
    <s v="City"/>
    <x v="469"/>
    <s v="Negro lot"/>
    <s v="50p"/>
    <s v="servt to Henry Blood"/>
  </r>
  <r>
    <s v="5-1864"/>
    <s v="infant"/>
    <x v="3"/>
    <n v="3"/>
    <n v="21"/>
    <x v="109"/>
    <s v="F"/>
    <s v="B"/>
    <m/>
    <s v="City"/>
    <x v="469"/>
    <s v="Negro lot"/>
    <s v="50p"/>
    <s v="servt to John Beach"/>
  </r>
  <r>
    <s v="5-1864"/>
    <s v="infant"/>
    <x v="3"/>
    <n v="3"/>
    <n v="21"/>
    <x v="109"/>
    <s v="F"/>
    <s v="B"/>
    <m/>
    <s v="City"/>
    <x v="688"/>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3"/>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9"/>
    <s v="Negro lot"/>
    <s v="100p"/>
    <s v="servt to Joseph Whitker"/>
  </r>
  <r>
    <s v="5-1864"/>
    <s v="Infant"/>
    <x v="3"/>
    <n v="3"/>
    <n v="24"/>
    <x v="109"/>
    <s v="F"/>
    <s v="W"/>
    <m/>
    <s v="City"/>
    <x v="3"/>
    <s v="Poplar"/>
    <s v="lot"/>
    <s v="child of D. Brien, T. J. Yarbroughs Lot"/>
  </r>
  <r>
    <s v="5-1864"/>
    <s v="Infant"/>
    <x v="3"/>
    <n v="3"/>
    <n v="25"/>
    <x v="109"/>
    <s v="M"/>
    <s v="W"/>
    <m/>
    <s v="City"/>
    <x v="1458"/>
    <s v="Central"/>
    <s v="50p"/>
    <s v="child of H. Hrsfeld, back McCrorys Lot"/>
  </r>
  <r>
    <s v="5-1864"/>
    <s v="Mary"/>
    <x v="3"/>
    <n v="3"/>
    <n v="25"/>
    <x v="109"/>
    <s v="F"/>
    <s v="B"/>
    <n v="14"/>
    <s v="City"/>
    <x v="386"/>
    <s v="Negro lot"/>
    <s v="old grave"/>
    <s v="servt to G. W. Duglass"/>
  </r>
  <r>
    <s v="5-1864"/>
    <s v="infant, f.c.c."/>
    <x v="3"/>
    <n v="3"/>
    <n v="26"/>
    <x v="109"/>
    <s v="F"/>
    <s v="B"/>
    <m/>
    <s v="City"/>
    <x v="766"/>
    <s v="Negro lot"/>
    <s v="50p"/>
    <s v="child of Mary Currin- f. w. c."/>
  </r>
  <r>
    <s v="5-1864"/>
    <s v="Joiner, Jessee"/>
    <x v="3"/>
    <n v="3"/>
    <n v="26"/>
    <x v="109"/>
    <s v="M"/>
    <s v="W"/>
    <n v="55"/>
    <s v="City"/>
    <x v="386"/>
    <s v="Magnolia"/>
    <s v="lot"/>
    <m/>
  </r>
  <r>
    <s v="5-1864"/>
    <s v="infant, f.c.c."/>
    <x v="3"/>
    <n v="3"/>
    <n v="27"/>
    <x v="109"/>
    <s v="F"/>
    <s v="B"/>
    <m/>
    <s v="City"/>
    <x v="1302"/>
    <s v="Negro lot"/>
    <s v="50p"/>
    <s v="child of Walker Herst - f. m. c."/>
  </r>
  <r>
    <s v="5-1864"/>
    <s v="infant"/>
    <x v="3"/>
    <n v="3"/>
    <n v="27"/>
    <x v="109"/>
    <s v="M"/>
    <s v="B"/>
    <m/>
    <s v="City"/>
    <x v="202"/>
    <s v="Negro lot"/>
    <s v="50p"/>
    <s v="servt to Polley Whitfield"/>
  </r>
  <r>
    <s v="5-1864"/>
    <s v="Infant"/>
    <x v="3"/>
    <n v="3"/>
    <n v="27"/>
    <x v="109"/>
    <s v="M"/>
    <s v="W"/>
    <m/>
    <s v="City"/>
    <x v="614"/>
    <s v="Magnolia"/>
    <s v="old grave"/>
    <s v="child of William Jackson"/>
  </r>
  <r>
    <s v="5-1864"/>
    <s v="Infant"/>
    <x v="3"/>
    <n v="3"/>
    <n v="27"/>
    <x v="109"/>
    <s v="F"/>
    <s v="W"/>
    <m/>
    <s v="City"/>
    <x v="1"/>
    <m/>
    <m/>
    <s v="child of T. Mootan"/>
  </r>
  <r>
    <s v="5-1864"/>
    <s v="Ewin, Jane, f.w.c."/>
    <x v="3"/>
    <n v="3"/>
    <n v="27"/>
    <x v="109"/>
    <s v="F"/>
    <s v="B"/>
    <n v="63"/>
    <s v="City"/>
    <x v="1173"/>
    <s v="Negro lot"/>
    <s v="200p"/>
    <s v="f. w. c."/>
  </r>
  <r>
    <s v="5-1864"/>
    <s v="Infant"/>
    <x v="3"/>
    <n v="3"/>
    <n v="28"/>
    <x v="109"/>
    <s v="F"/>
    <s v="W"/>
    <m/>
    <s v="City"/>
    <x v="202"/>
    <s v="Central Old Yard"/>
    <s v="lot"/>
    <s v="child of Sam Plummer"/>
  </r>
  <r>
    <s v="5-1864"/>
    <s v="Infant"/>
    <x v="3"/>
    <n v="3"/>
    <n v="28"/>
    <x v="109"/>
    <s v="M"/>
    <s v="W"/>
    <m/>
    <s v="City"/>
    <x v="485"/>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4"/>
    <s v="Central"/>
    <s v="lot"/>
    <s v="child of N.F. Danch"/>
  </r>
  <r>
    <s v="5-1864"/>
    <s v="Infant"/>
    <x v="3"/>
    <n v="3"/>
    <n v="28"/>
    <x v="109"/>
    <s v="F"/>
    <s v="W"/>
    <m/>
    <s v="City"/>
    <x v="1244"/>
    <m/>
    <s v="lot"/>
    <s v="child of A. V. Rutland"/>
  </r>
  <r>
    <s v="5-1864"/>
    <s v="Dorrin, John, f.c.c."/>
    <x v="3"/>
    <n v="3"/>
    <n v="28"/>
    <x v="109"/>
    <s v="M"/>
    <s v="B"/>
    <n v="10"/>
    <s v="City"/>
    <x v="386"/>
    <s v="Negro lot"/>
    <s v="100p"/>
    <s v="f. c. c."/>
  </r>
  <r>
    <s v="5-1864"/>
    <s v="infant"/>
    <x v="3"/>
    <n v="3"/>
    <n v="28"/>
    <x v="109"/>
    <s v="F"/>
    <s v="B"/>
    <m/>
    <s v="City"/>
    <x v="1418"/>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9"/>
    <s v="Magnolia"/>
    <s v="50p"/>
    <s v="child of William White"/>
  </r>
  <r>
    <s v="5-1864"/>
    <s v="Copass, Hanner"/>
    <x v="3"/>
    <n v="3"/>
    <n v="30"/>
    <x v="109"/>
    <s v="F"/>
    <s v="W"/>
    <n v="5"/>
    <s v="City"/>
    <x v="614"/>
    <s v="Maple"/>
    <s v="50p"/>
    <s v="child of Nathan Copass"/>
  </r>
  <r>
    <s v="5-1864"/>
    <s v="infant"/>
    <x v="3"/>
    <n v="3"/>
    <n v="30"/>
    <x v="109"/>
    <s v="M"/>
    <s v="B"/>
    <m/>
    <s v="City"/>
    <x v="485"/>
    <s v="Negro lot"/>
    <s v="50p"/>
    <s v="servt to Thomas Greenfield"/>
  </r>
  <r>
    <s v="5-1864"/>
    <s v="Hickman, Cloid"/>
    <x v="3"/>
    <n v="3"/>
    <n v="30"/>
    <x v="109"/>
    <s v="F"/>
    <s v="B"/>
    <n v="6"/>
    <s v="City"/>
    <x v="1268"/>
    <s v="Negro lot"/>
    <s v="old grave"/>
    <s v="f. c. c."/>
  </r>
  <r>
    <s v="5-1864"/>
    <s v="infant"/>
    <x v="3"/>
    <n v="3"/>
    <n v="30"/>
    <x v="109"/>
    <s v="M"/>
    <s v="B"/>
    <m/>
    <s v="City"/>
    <x v="469"/>
    <s v="Negro lot"/>
    <s v="old grave"/>
    <s v="servt to John Landers"/>
  </r>
  <r>
    <s v="5-1864"/>
    <s v="Winston, Leuiser B."/>
    <x v="3"/>
    <n v="3"/>
    <n v="30"/>
    <x v="109"/>
    <s v="F"/>
    <s v="W"/>
    <n v="5"/>
    <s v="City"/>
    <x v="449"/>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4"/>
    <s v="Turnpike"/>
    <s v="lot"/>
    <s v="child of Mathew McCroy"/>
  </r>
  <r>
    <s v="5-1864"/>
    <s v="Infant"/>
    <x v="1"/>
    <n v="5"/>
    <n v="2"/>
    <x v="109"/>
    <s v="F"/>
    <s v="W"/>
    <m/>
    <s v="City"/>
    <x v="688"/>
    <s v="Kingsleys Walk"/>
    <s v="lot"/>
    <s v="child of John Moor"/>
  </r>
  <r>
    <s v="5-1864"/>
    <s v="Caroline"/>
    <x v="1"/>
    <n v="5"/>
    <n v="2"/>
    <x v="109"/>
    <s v="F"/>
    <s v="B"/>
    <n v="17"/>
    <s v="City"/>
    <x v="202"/>
    <s v="Negro lot"/>
    <s v="200p"/>
    <s v="servt to Bradley Mays"/>
  </r>
  <r>
    <s v="5-1864"/>
    <s v="Infant"/>
    <x v="1"/>
    <n v="5"/>
    <n v="3"/>
    <x v="109"/>
    <s v="M"/>
    <s v="W"/>
    <m/>
    <s v="City"/>
    <x v="1173"/>
    <s v="Cherry"/>
    <s v="lot"/>
    <s v="child of Peter Harris"/>
  </r>
  <r>
    <s v="5-1864"/>
    <s v="infant"/>
    <x v="1"/>
    <n v="5"/>
    <n v="4"/>
    <x v="109"/>
    <s v="M"/>
    <s v="B"/>
    <m/>
    <s v="City"/>
    <x v="256"/>
    <s v="Negro lot"/>
    <s v="50p"/>
    <s v="servt to L. C. Brown"/>
  </r>
  <r>
    <s v="5-1864"/>
    <s v="Francis"/>
    <x v="1"/>
    <n v="5"/>
    <n v="4"/>
    <x v="109"/>
    <s v="F"/>
    <s v="B"/>
    <n v="11"/>
    <s v="City"/>
    <x v="1459"/>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8"/>
    <s v="Negro lot"/>
    <s v="50p"/>
    <s v="servt to William Carter"/>
  </r>
  <r>
    <s v="5-1864"/>
    <s v="Allen, Delley"/>
    <x v="1"/>
    <n v="5"/>
    <n v="5"/>
    <x v="109"/>
    <s v="F"/>
    <s v="W"/>
    <n v="60"/>
    <s v="City"/>
    <x v="14"/>
    <s v="Turnpike"/>
    <s v="lot"/>
    <s v="north end"/>
  </r>
  <r>
    <s v="5-1864"/>
    <s v="infant"/>
    <x v="1"/>
    <n v="5"/>
    <n v="6"/>
    <x v="109"/>
    <s v="M"/>
    <s v="B"/>
    <m/>
    <s v="City"/>
    <x v="446"/>
    <s v="Negro lot"/>
    <s v="50p"/>
    <s v="servt to J. M. Smith"/>
  </r>
  <r>
    <s v="5-1864"/>
    <s v="Johns, Joseph R."/>
    <x v="1"/>
    <n v="5"/>
    <n v="6"/>
    <x v="109"/>
    <s v="M"/>
    <s v="W"/>
    <n v="43"/>
    <s v="City"/>
    <x v="1460"/>
    <s v="Maple"/>
    <s v="old grave"/>
    <m/>
  </r>
  <r>
    <s v="5-1864"/>
    <s v="Kagiah"/>
    <x v="1"/>
    <n v="5"/>
    <n v="6"/>
    <x v="109"/>
    <s v="M"/>
    <s v="B"/>
    <n v="7"/>
    <s v="City"/>
    <x v="202"/>
    <s v="Negro lot"/>
    <s v="100p"/>
    <s v="servt to A. W. Putman"/>
  </r>
  <r>
    <s v="5-1864"/>
    <s v="Infant"/>
    <x v="1"/>
    <n v="5"/>
    <n v="6"/>
    <x v="109"/>
    <s v="M"/>
    <s v="W"/>
    <m/>
    <s v="City"/>
    <x v="688"/>
    <s v="Cherry"/>
    <s v="lot"/>
    <s v="child of J. L. Weakley"/>
  </r>
  <r>
    <s v="5-1864"/>
    <s v="Infant"/>
    <x v="1"/>
    <n v="5"/>
    <n v="7"/>
    <x v="109"/>
    <s v="F"/>
    <s v="W"/>
    <m/>
    <s v="City"/>
    <x v="1319"/>
    <s v="Central"/>
    <s v="50p"/>
    <s v="child of E. Cheek"/>
  </r>
  <r>
    <s v="5-1864"/>
    <s v="Lewis"/>
    <x v="1"/>
    <n v="5"/>
    <n v="7"/>
    <x v="109"/>
    <s v="M"/>
    <s v="B"/>
    <n v="12"/>
    <s v="City"/>
    <x v="469"/>
    <s v="Negro lot"/>
    <s v="old grave"/>
    <s v="servt to Robert Parrish"/>
  </r>
  <r>
    <s v="5-1864"/>
    <s v="infant"/>
    <x v="1"/>
    <n v="5"/>
    <n v="7"/>
    <x v="109"/>
    <s v="M"/>
    <s v="B"/>
    <m/>
    <s v="City"/>
    <x v="202"/>
    <s v="Negro lot"/>
    <s v="50p"/>
    <s v="servt to James Johnson"/>
  </r>
  <r>
    <s v="5-1864"/>
    <s v="Bryant, Elizabeth"/>
    <x v="1"/>
    <n v="5"/>
    <n v="7"/>
    <x v="109"/>
    <s v="F"/>
    <s v="W"/>
    <n v="79"/>
    <s v="City"/>
    <x v="1461"/>
    <s v="Pauper Central"/>
    <s v="lot"/>
    <m/>
  </r>
  <r>
    <s v="5-1864"/>
    <s v="Andrew"/>
    <x v="1"/>
    <n v="5"/>
    <n v="8"/>
    <x v="109"/>
    <s v="M"/>
    <s v="B"/>
    <n v="7"/>
    <s v="City"/>
    <x v="485"/>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7"/>
    <s v="City"/>
    <s v="lot"/>
    <m/>
  </r>
  <r>
    <s v="5-1864"/>
    <s v="Bailey, Lueaser J."/>
    <x v="1"/>
    <n v="5"/>
    <n v="10"/>
    <x v="109"/>
    <s v="F"/>
    <s v="W"/>
    <n v="25"/>
    <s v="City"/>
    <x v="386"/>
    <s v="Magnolia"/>
    <s v="200p"/>
    <m/>
  </r>
  <r>
    <s v="5-1864"/>
    <s v="infant"/>
    <x v="1"/>
    <n v="5"/>
    <n v="10"/>
    <x v="109"/>
    <s v="M"/>
    <s v="B"/>
    <m/>
    <s v="City"/>
    <x v="1334"/>
    <s v="Negro lot"/>
    <s v="50p"/>
    <s v="servt to C. D. Eliott"/>
  </r>
  <r>
    <s v="5-1864"/>
    <s v="infant"/>
    <x v="1"/>
    <n v="5"/>
    <n v="10"/>
    <x v="109"/>
    <s v="F"/>
    <s v="B"/>
    <m/>
    <s v="City"/>
    <x v="469"/>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3"/>
    <s v="Magnolia"/>
    <s v="50p"/>
    <s v="child of A. J. Luls"/>
  </r>
  <r>
    <s v="5-1864"/>
    <s v="Ship, Joseph"/>
    <x v="1"/>
    <n v="5"/>
    <n v="12"/>
    <x v="109"/>
    <s v="M"/>
    <s v="W"/>
    <n v="26"/>
    <s v="City"/>
    <x v="14"/>
    <s v="Magnolia"/>
    <s v="200p"/>
    <m/>
  </r>
  <r>
    <s v="5-1864"/>
    <s v="infant, f.c.c."/>
    <x v="1"/>
    <n v="5"/>
    <n v="12"/>
    <x v="109"/>
    <s v="M"/>
    <s v="B"/>
    <m/>
    <s v="City"/>
    <x v="1302"/>
    <s v="Negro lot"/>
    <s v="50p"/>
    <s v="child of Stephin Work- f. m. c."/>
  </r>
  <r>
    <s v="5-1864"/>
    <s v="infant"/>
    <x v="1"/>
    <n v="5"/>
    <n v="12"/>
    <x v="109"/>
    <s v="F"/>
    <s v="B"/>
    <m/>
    <s v="City"/>
    <x v="202"/>
    <s v="Negro lot"/>
    <s v="50p"/>
    <s v="servt to Young A. Gray"/>
  </r>
  <r>
    <s v="5-1864"/>
    <s v="Combs, Emeline"/>
    <x v="1"/>
    <n v="5"/>
    <n v="13"/>
    <x v="109"/>
    <s v="F"/>
    <s v="B"/>
    <n v="36"/>
    <s v="City"/>
    <x v="614"/>
    <s v="City South End"/>
    <s v="200p"/>
    <s v="f. w. c."/>
  </r>
  <r>
    <s v="5-1864"/>
    <s v="Sam"/>
    <x v="1"/>
    <n v="5"/>
    <n v="13"/>
    <x v="109"/>
    <s v="M"/>
    <s v="B"/>
    <n v="28"/>
    <s v="City"/>
    <x v="1302"/>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4"/>
    <s v="Negro lot"/>
    <s v="100p"/>
    <m/>
  </r>
  <r>
    <s v="5-1864"/>
    <s v="Eustice, Susan"/>
    <x v="1"/>
    <n v="5"/>
    <n v="16"/>
    <x v="109"/>
    <s v="F"/>
    <s v="W"/>
    <n v="26"/>
    <s v="City"/>
    <x v="386"/>
    <s v="Magnolia Pauper lot"/>
    <s v="200p"/>
    <m/>
  </r>
  <r>
    <s v="5-1864"/>
    <s v="Henry"/>
    <x v="1"/>
    <n v="5"/>
    <n v="16"/>
    <x v="109"/>
    <s v="M"/>
    <s v="B"/>
    <n v="23"/>
    <s v="City"/>
    <x v="1319"/>
    <s v="Negro lot"/>
    <s v="200p"/>
    <s v="servt to Dr. Sawyers"/>
  </r>
  <r>
    <s v="5-1864"/>
    <s v="Sanders, Charles L."/>
    <x v="1"/>
    <n v="5"/>
    <n v="16"/>
    <x v="109"/>
    <s v="M"/>
    <s v="W"/>
    <n v="64"/>
    <s v="City"/>
    <x v="619"/>
    <s v="Elm"/>
    <s v="lot"/>
    <s v="on Mr. Monehans lot"/>
  </r>
  <r>
    <s v="5-1864"/>
    <s v="Nancy"/>
    <x v="1"/>
    <n v="5"/>
    <n v="16"/>
    <x v="109"/>
    <s v="F"/>
    <s v="B"/>
    <n v="18"/>
    <s v="City"/>
    <x v="14"/>
    <s v="Negro lot"/>
    <s v="old grave"/>
    <s v="servt to Mr. Gillick"/>
  </r>
  <r>
    <s v="5-1864"/>
    <s v="Infant"/>
    <x v="1"/>
    <n v="5"/>
    <n v="17"/>
    <x v="109"/>
    <s v="M"/>
    <s v="W"/>
    <m/>
    <s v="City"/>
    <x v="1302"/>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8"/>
    <s v="Plum"/>
    <s v="lot"/>
    <s v="child of Polk Jackson"/>
  </r>
  <r>
    <s v="5-1864"/>
    <s v="Sharp, John G."/>
    <x v="1"/>
    <n v="5"/>
    <n v="18"/>
    <x v="109"/>
    <s v="M"/>
    <s v="W"/>
    <n v="6"/>
    <s v="City"/>
    <x v="504"/>
    <s v="Magnolia Pauper lot"/>
    <s v="100p"/>
    <m/>
  </r>
  <r>
    <s v="5-1864"/>
    <s v="Margret"/>
    <x v="1"/>
    <n v="5"/>
    <n v="18"/>
    <x v="109"/>
    <s v="F"/>
    <s v="B"/>
    <n v="14"/>
    <s v="City"/>
    <x v="386"/>
    <s v="Negro lot"/>
    <s v="old grave"/>
    <s v="servt to James Woods"/>
  </r>
  <r>
    <s v="5-1864"/>
    <s v="infant, f.c.c."/>
    <x v="1"/>
    <n v="5"/>
    <n v="18"/>
    <x v="109"/>
    <s v="M"/>
    <s v="B"/>
    <m/>
    <s v="City"/>
    <x v="485"/>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8"/>
    <s v="Magnolia"/>
    <s v="lot"/>
    <s v="child of Elsha Childress- f. m. c."/>
  </r>
  <r>
    <s v="5-1864"/>
    <s v="Hilliard, George"/>
    <x v="1"/>
    <n v="5"/>
    <n v="20"/>
    <x v="109"/>
    <s v="M"/>
    <s v="W"/>
    <n v="42"/>
    <s v="City"/>
    <x v="1002"/>
    <s v="Plum"/>
    <s v="lot"/>
    <s v="on Cornelius Lot. Sent Home"/>
  </r>
  <r>
    <s v="5-1864"/>
    <s v="Fleming"/>
    <x v="1"/>
    <n v="5"/>
    <n v="20"/>
    <x v="109"/>
    <s v="M"/>
    <s v="B"/>
    <n v="43"/>
    <s v="City"/>
    <x v="1462"/>
    <s v="Negro lot"/>
    <s v="old grave"/>
    <s v="servt to Dr. Circy"/>
  </r>
  <r>
    <s v="5-1864"/>
    <s v="infant"/>
    <x v="1"/>
    <n v="5"/>
    <n v="21"/>
    <x v="109"/>
    <s v="M"/>
    <s v="B"/>
    <m/>
    <s v="City"/>
    <x v="1319"/>
    <s v="Negro lot"/>
    <s v="50p"/>
    <s v="servt to P. Willis"/>
  </r>
  <r>
    <s v="5-1864"/>
    <s v="Prat, Mary E."/>
    <x v="1"/>
    <n v="5"/>
    <n v="21"/>
    <x v="109"/>
    <s v="F"/>
    <s v="W"/>
    <n v="32"/>
    <s v="City"/>
    <x v="386"/>
    <s v="Oak"/>
    <s v="lot"/>
    <s v="on Jessee Parrishs Lot"/>
  </r>
  <r>
    <s v="5-1864"/>
    <s v="infant, f.c.c."/>
    <x v="1"/>
    <n v="5"/>
    <n v="21"/>
    <x v="109"/>
    <s v="F"/>
    <s v="B"/>
    <m/>
    <s v="City"/>
    <x v="688"/>
    <s v="Central"/>
    <s v="lot"/>
    <s v="child of Mandy Duncan- f. w. c."/>
  </r>
  <r>
    <s v="5-1864"/>
    <s v="infant"/>
    <x v="1"/>
    <n v="5"/>
    <n v="21"/>
    <x v="109"/>
    <s v="M"/>
    <s v="B"/>
    <m/>
    <s v="City"/>
    <x v="1302"/>
    <s v="Negro lot"/>
    <s v="50p"/>
    <s v="servt to B. Ridley"/>
  </r>
  <r>
    <s v="5-1864"/>
    <s v="Samuel"/>
    <x v="1"/>
    <n v="5"/>
    <n v="21"/>
    <x v="109"/>
    <s v="M"/>
    <s v="B"/>
    <n v="12"/>
    <s v="City"/>
    <x v="1319"/>
    <s v="Negro lot"/>
    <s v="200p"/>
    <s v="servt to Paul Dismuke"/>
  </r>
  <r>
    <s v="5-1864"/>
    <s v="infant"/>
    <x v="1"/>
    <n v="5"/>
    <n v="22"/>
    <x v="109"/>
    <s v="F"/>
    <s v="B"/>
    <m/>
    <s v="City"/>
    <x v="1319"/>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60"/>
    <s v="Maple"/>
    <s v="lot"/>
    <s v="child of Faney Ewin"/>
  </r>
  <r>
    <s v="5-1864"/>
    <s v="infant"/>
    <x v="1"/>
    <n v="5"/>
    <n v="23"/>
    <x v="109"/>
    <s v="M"/>
    <s v="B"/>
    <m/>
    <s v="City"/>
    <x v="202"/>
    <s v="Negro lot"/>
    <s v="old grave"/>
    <s v="servt to Dr. Dan Clift"/>
  </r>
  <r>
    <s v="5-1864"/>
    <s v="Joseph"/>
    <x v="1"/>
    <n v="5"/>
    <n v="23"/>
    <x v="109"/>
    <s v="M"/>
    <s v="B"/>
    <n v="6"/>
    <s v="City"/>
    <x v="1246"/>
    <s v="Negro lot"/>
    <s v="100p"/>
    <s v="servt to Robert Weekley"/>
  </r>
  <r>
    <s v="5-1864"/>
    <s v="infant"/>
    <x v="1"/>
    <n v="5"/>
    <n v="24"/>
    <x v="109"/>
    <s v="F"/>
    <s v="B"/>
    <m/>
    <s v="City"/>
    <x v="224"/>
    <s v="Negro lot"/>
    <s v="50p"/>
    <s v="servt to Dr. And Ewin"/>
  </r>
  <r>
    <s v="5-1864"/>
    <s v="Trevett, Henry"/>
    <x v="1"/>
    <n v="5"/>
    <n v="24"/>
    <x v="109"/>
    <s v="M"/>
    <s v="W"/>
    <n v="50"/>
    <s v="City"/>
    <x v="1463"/>
    <s v="Central"/>
    <s v="200p"/>
    <s v="opsit F.K. Zolacoffee Lot"/>
  </r>
  <r>
    <s v="5-1864"/>
    <s v="Howard, Nancy"/>
    <x v="1"/>
    <n v="5"/>
    <n v="24"/>
    <x v="109"/>
    <s v="F"/>
    <s v="W"/>
    <n v="57"/>
    <s v="City"/>
    <x v="1302"/>
    <s v="Central"/>
    <s v="200p"/>
    <s v="opsit Chandlers Lot"/>
  </r>
  <r>
    <s v="5-1864"/>
    <s v="infant"/>
    <x v="1"/>
    <n v="5"/>
    <n v="25"/>
    <x v="109"/>
    <s v="M"/>
    <s v="B"/>
    <m/>
    <s v="City"/>
    <x v="469"/>
    <s v="Negro lot"/>
    <s v="50p"/>
    <s v="servt to Mrs. R. Spence"/>
  </r>
  <r>
    <s v="5-1864"/>
    <s v="Infant"/>
    <x v="4"/>
    <n v="11"/>
    <n v="5"/>
    <x v="109"/>
    <s v="F"/>
    <s v="W"/>
    <m/>
    <s v="City"/>
    <x v="3"/>
    <s v="Maple"/>
    <s v="50p"/>
    <s v="child of Andy Cody"/>
  </r>
  <r>
    <s v="5-1864"/>
    <s v="Emeline"/>
    <x v="1"/>
    <n v="5"/>
    <n v="25"/>
    <x v="109"/>
    <s v="F"/>
    <s v="B"/>
    <n v="24"/>
    <s v="City"/>
    <x v="1268"/>
    <s v="Poplar Negro lot"/>
    <s v="old grave"/>
    <s v="servt to R. S. Cain"/>
  </r>
  <r>
    <s v="5-1864"/>
    <s v="Jacob"/>
    <x v="1"/>
    <n v="5"/>
    <n v="25"/>
    <x v="109"/>
    <s v="M"/>
    <s v="B"/>
    <n v="9"/>
    <s v="City"/>
    <x v="256"/>
    <s v="Negro lot"/>
    <s v="old grave"/>
    <s v="servt to J. G. Brown"/>
  </r>
  <r>
    <s v="5-1864"/>
    <s v="Betsy"/>
    <x v="1"/>
    <n v="5"/>
    <n v="25"/>
    <x v="109"/>
    <s v="F"/>
    <s v="B"/>
    <n v="19"/>
    <s v="City"/>
    <x v="1268"/>
    <s v="Negro lot"/>
    <s v="200p"/>
    <s v="servt to Paul Willis"/>
  </r>
  <r>
    <s v="5-1864"/>
    <s v="Gormann, J. G."/>
    <x v="1"/>
    <n v="5"/>
    <n v="25"/>
    <x v="109"/>
    <s v="F"/>
    <s v="W"/>
    <n v="38"/>
    <s v="City"/>
    <x v="1464"/>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3"/>
    <s v="Willow"/>
    <s v="lot"/>
    <s v="child of Willey Garvin"/>
  </r>
  <r>
    <s v="5-1864"/>
    <s v="Berry, Charles F."/>
    <x v="1"/>
    <n v="5"/>
    <n v="26"/>
    <x v="109"/>
    <s v="M"/>
    <s v="W"/>
    <n v="55"/>
    <s v="City"/>
    <x v="3"/>
    <s v="Chapal Squir"/>
    <s v="lot"/>
    <m/>
  </r>
  <r>
    <s v="5-1864"/>
    <s v="Infant"/>
    <x v="1"/>
    <n v="5"/>
    <n v="27"/>
    <x v="109"/>
    <s v="F"/>
    <s v="W"/>
    <m/>
    <s v="City"/>
    <x v="1465"/>
    <s v="Magnolia"/>
    <s v="50p"/>
    <s v="child of Calley Brown"/>
  </r>
  <r>
    <s v="5-1864"/>
    <s v="Hameron, Alexander"/>
    <x v="1"/>
    <n v="5"/>
    <n v="27"/>
    <x v="109"/>
    <s v="M"/>
    <s v="B"/>
    <n v="30"/>
    <s v="City"/>
    <x v="1341"/>
    <s v="Pauper"/>
    <s v="lot"/>
    <m/>
  </r>
  <r>
    <s v="5-1864"/>
    <s v="Moor, Isaac, f.m.c."/>
    <x v="1"/>
    <n v="5"/>
    <n v="27"/>
    <x v="109"/>
    <s v="M"/>
    <s v="B"/>
    <n v="60"/>
    <s v="City"/>
    <x v="485"/>
    <s v="Negro lot"/>
    <s v="200p"/>
    <m/>
  </r>
  <r>
    <s v="5-1864"/>
    <s v="Pincin, Charles"/>
    <x v="1"/>
    <n v="5"/>
    <n v="27"/>
    <x v="109"/>
    <s v="M"/>
    <s v="W"/>
    <n v="45"/>
    <s v="City"/>
    <x v="1243"/>
    <s v="Poplar"/>
    <s v="200p"/>
    <s v="back of Frank Parrish Lot"/>
  </r>
  <r>
    <s v="5-1864"/>
    <s v="Jane"/>
    <x v="1"/>
    <n v="5"/>
    <n v="27"/>
    <x v="109"/>
    <s v="F"/>
    <s v="B"/>
    <n v="16"/>
    <s v="City"/>
    <x v="485"/>
    <s v="Negro lot"/>
    <s v="old grave"/>
    <s v="servt to Thomas Lester"/>
  </r>
  <r>
    <s v="5-1864"/>
    <s v="Jane"/>
    <x v="1"/>
    <n v="5"/>
    <n v="27"/>
    <x v="109"/>
    <s v="F"/>
    <s v="B"/>
    <n v="35"/>
    <s v="City"/>
    <x v="549"/>
    <s v="Negro lot"/>
    <s v="old grave"/>
    <s v="servt to Dr. Huston"/>
  </r>
  <r>
    <s v="5-1864"/>
    <s v="Infant"/>
    <x v="1"/>
    <n v="5"/>
    <n v="28"/>
    <x v="109"/>
    <s v="M"/>
    <s v="W"/>
    <m/>
    <s v="City"/>
    <x v="1173"/>
    <s v="Central"/>
    <s v="50p"/>
    <s v="child of Lucus Graff"/>
  </r>
  <r>
    <s v="5-1864"/>
    <s v="Taylor, John W."/>
    <x v="1"/>
    <n v="5"/>
    <n v="28"/>
    <x v="109"/>
    <s v="M"/>
    <s v="W"/>
    <n v="5"/>
    <s v="City"/>
    <x v="3"/>
    <s v="Turnpike"/>
    <s v="old grave"/>
    <s v="son of Mrs. Taylor"/>
  </r>
  <r>
    <s v="5-1864"/>
    <s v="Davis, Samuel"/>
    <x v="1"/>
    <n v="5"/>
    <n v="28"/>
    <x v="109"/>
    <s v="M"/>
    <s v="W"/>
    <n v="50"/>
    <s v="City"/>
    <x v="1173"/>
    <s v="Mulbery"/>
    <s v="lot"/>
    <m/>
  </r>
  <r>
    <s v="5-1864"/>
    <s v="Keelan, Tobitha"/>
    <x v="1"/>
    <n v="5"/>
    <n v="29"/>
    <x v="109"/>
    <s v="F"/>
    <s v="W"/>
    <n v="27"/>
    <s v="City"/>
    <x v="386"/>
    <s v="Poplar"/>
    <s v="lot"/>
    <s v="on Y. B. Jones lot"/>
  </r>
  <r>
    <s v="5-1864"/>
    <s v="Mary"/>
    <x v="1"/>
    <n v="5"/>
    <n v="29"/>
    <x v="109"/>
    <s v="F"/>
    <s v="B"/>
    <n v="21"/>
    <s v="City"/>
    <x v="549"/>
    <s v="Negro lot"/>
    <s v="200p"/>
    <s v="servt to William Sanders"/>
  </r>
  <r>
    <s v="5-1864"/>
    <s v="infant, f.c.c."/>
    <x v="1"/>
    <n v="5"/>
    <n v="29"/>
    <x v="109"/>
    <s v="F"/>
    <s v="B"/>
    <m/>
    <s v="City"/>
    <x v="1375"/>
    <s v="Negro lot"/>
    <s v="50p"/>
    <s v="child of Mary Jones- f. w. c."/>
  </r>
  <r>
    <s v="5-1864"/>
    <s v="Ann"/>
    <x v="1"/>
    <n v="5"/>
    <n v="30"/>
    <x v="109"/>
    <s v="F"/>
    <s v="B"/>
    <n v="17"/>
    <s v="City"/>
    <x v="386"/>
    <s v="Oak"/>
    <s v="lot"/>
    <s v="servt to William Bedford"/>
  </r>
  <r>
    <s v="5-1864"/>
    <s v="Ray, William"/>
    <x v="1"/>
    <n v="5"/>
    <n v="30"/>
    <x v="109"/>
    <s v="M"/>
    <s v="W"/>
    <n v="65"/>
    <s v="City"/>
    <x v="1253"/>
    <s v="Central"/>
    <s v="old grave"/>
    <s v="Back of Byrams lot"/>
  </r>
  <r>
    <s v="5-1864"/>
    <s v="infant"/>
    <x v="1"/>
    <n v="5"/>
    <n v="31"/>
    <x v="109"/>
    <s v="M"/>
    <s v="B"/>
    <m/>
    <s v="City"/>
    <x v="485"/>
    <s v="Oak"/>
    <s v="lot"/>
    <s v="servt to W. H. Bedford"/>
  </r>
  <r>
    <s v="5-1864"/>
    <s v="infant"/>
    <x v="1"/>
    <n v="5"/>
    <n v="31"/>
    <x v="109"/>
    <s v="M"/>
    <s v="B"/>
    <m/>
    <s v="City"/>
    <x v="1302"/>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6"/>
    <s v="Negro lot"/>
    <s v="old grave"/>
    <s v="servt to John Bains"/>
  </r>
  <r>
    <s v="5-1864"/>
    <s v="Infant"/>
    <x v="1"/>
    <n v="5"/>
    <n v="31"/>
    <x v="109"/>
    <s v="F"/>
    <s v="W"/>
    <m/>
    <s v="City"/>
    <x v="1243"/>
    <s v="Pauper"/>
    <s v="lot"/>
    <s v="child of A. Tag"/>
  </r>
  <r>
    <s v="5-1864"/>
    <s v="Infant"/>
    <x v="4"/>
    <n v="11"/>
    <n v="1"/>
    <x v="109"/>
    <s v="M"/>
    <s v="W"/>
    <m/>
    <s v="City"/>
    <x v="1466"/>
    <s v="Pauper"/>
    <s v="lot"/>
    <s v="child of David Hamilton"/>
  </r>
  <r>
    <s v="5-1864"/>
    <s v="Sever, Dora"/>
    <x v="4"/>
    <n v="11"/>
    <n v="2"/>
    <x v="109"/>
    <s v="F"/>
    <s v="W"/>
    <n v="7"/>
    <s v="City"/>
    <x v="449"/>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8"/>
    <s v="Negro lot"/>
    <s v="old grave"/>
    <s v="servt of John Gleaves"/>
  </r>
  <r>
    <s v="5-1864"/>
    <s v="infant, f.c.c."/>
    <x v="4"/>
    <n v="11"/>
    <n v="4"/>
    <x v="109"/>
    <s v="F"/>
    <s v="B"/>
    <m/>
    <s v="City"/>
    <x v="3"/>
    <s v="Negro lot"/>
    <s v="old grave"/>
    <s v="child of Easter Sims- f. w. c."/>
  </r>
  <r>
    <s v="5-1864"/>
    <s v="Allin, John, f.c.c."/>
    <x v="4"/>
    <n v="11"/>
    <n v="4"/>
    <x v="109"/>
    <s v="M"/>
    <s v="B"/>
    <n v="6"/>
    <s v="City"/>
    <x v="449"/>
    <s v="Negro lot"/>
    <s v="100p"/>
    <s v="f. c. c."/>
  </r>
  <r>
    <s v="5-1864"/>
    <s v="infant, f.c.c."/>
    <x v="4"/>
    <n v="11"/>
    <n v="5"/>
    <x v="109"/>
    <s v="M"/>
    <s v="B"/>
    <m/>
    <s v="City"/>
    <x v="508"/>
    <s v="Negro lot"/>
    <s v="50p"/>
    <s v="child of Rolley Banks- f.m.c."/>
  </r>
  <r>
    <s v="5-1864"/>
    <s v="Moore, S. G."/>
    <x v="4"/>
    <n v="11"/>
    <n v="5"/>
    <x v="109"/>
    <s v="M"/>
    <s v="W"/>
    <n v="19"/>
    <s v="City"/>
    <x v="1467"/>
    <s v="Johnson Vault"/>
    <m/>
    <m/>
  </r>
  <r>
    <s v="5-1864"/>
    <s v="Infant"/>
    <x v="4"/>
    <n v="11"/>
    <n v="5"/>
    <x v="109"/>
    <s v="F"/>
    <s v="W"/>
    <m/>
    <s v="City"/>
    <x v="214"/>
    <s v="Kingleys Walk"/>
    <s v="lot"/>
    <s v="child of William Moore"/>
  </r>
  <r>
    <s v="5-1864"/>
    <s v="Infant"/>
    <x v="4"/>
    <n v="11"/>
    <n v="6"/>
    <x v="109"/>
    <s v="M"/>
    <s v="W"/>
    <m/>
    <s v="City"/>
    <x v="688"/>
    <s v="Back of Magnolia lot"/>
    <s v="50p"/>
    <s v="child of G. H. Wells"/>
  </r>
  <r>
    <s v="5-1864"/>
    <s v="infant"/>
    <x v="4"/>
    <n v="11"/>
    <n v="6"/>
    <x v="109"/>
    <s v="M"/>
    <s v="B"/>
    <m/>
    <s v="City"/>
    <x v="1468"/>
    <s v="Negro lot"/>
    <s v="50p"/>
    <s v="servt of Edward Bradford"/>
  </r>
  <r>
    <s v="5-1864"/>
    <s v="Lucindy"/>
    <x v="4"/>
    <n v="11"/>
    <n v="7"/>
    <x v="109"/>
    <s v="F"/>
    <s v="B"/>
    <n v="42"/>
    <s v="City"/>
    <x v="386"/>
    <s v="Negro lot"/>
    <s v="old grave"/>
    <s v="servt of Isaac Bland"/>
  </r>
  <r>
    <s v="5-1864"/>
    <s v="Infant"/>
    <x v="4"/>
    <n v="11"/>
    <n v="7"/>
    <x v="109"/>
    <s v="F"/>
    <s v="W"/>
    <m/>
    <s v="City"/>
    <x v="984"/>
    <s v="Magnolia Back of Norvals lot"/>
    <s v="50p"/>
    <s v="child of F. J. Rewttan"/>
  </r>
  <r>
    <s v="5-1864"/>
    <s v="Griffin, William Lt."/>
    <x v="4"/>
    <n v="11"/>
    <n v="7"/>
    <x v="109"/>
    <s v="M"/>
    <s v="W"/>
    <n v="31"/>
    <s v="City"/>
    <x v="1234"/>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9"/>
    <s v="Elm"/>
    <s v="lot"/>
    <s v="on Mrs. Colmans lot"/>
  </r>
  <r>
    <s v="5-1864"/>
    <s v="Gray, Eliza"/>
    <x v="4"/>
    <n v="11"/>
    <n v="8"/>
    <x v="109"/>
    <s v="F"/>
    <s v="W"/>
    <n v="22"/>
    <s v="City"/>
    <x v="386"/>
    <s v="Central"/>
    <s v="lot"/>
    <s v="on Cap. Wm. Stockril Lot"/>
  </r>
  <r>
    <s v="5-1864"/>
    <s v="Wolfenden, John"/>
    <x v="4"/>
    <n v="11"/>
    <n v="9"/>
    <x v="109"/>
    <s v="M"/>
    <s v="W"/>
    <n v="40"/>
    <s v="City"/>
    <x v="1243"/>
    <s v="Oak"/>
    <s v="old grave"/>
    <s v="back of Bellsnyders Lot"/>
  </r>
  <r>
    <s v="5-1864"/>
    <s v="Henry"/>
    <x v="4"/>
    <n v="11"/>
    <n v="9"/>
    <x v="109"/>
    <s v="M"/>
    <s v="B"/>
    <n v="34"/>
    <s v="City"/>
    <x v="14"/>
    <s v="Poplar"/>
    <s v="200p"/>
    <s v="servt to R. H. Grooms"/>
  </r>
  <r>
    <s v="5-1864"/>
    <s v="infant"/>
    <x v="4"/>
    <n v="11"/>
    <n v="10"/>
    <x v="109"/>
    <s v="M"/>
    <s v="B"/>
    <m/>
    <s v="City"/>
    <x v="449"/>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8"/>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8"/>
    <s v="Negro lot"/>
    <s v="50p"/>
    <s v="servt of William Ellison"/>
  </r>
  <r>
    <s v="5-1864"/>
    <s v="infant"/>
    <x v="4"/>
    <n v="11"/>
    <n v="14"/>
    <x v="109"/>
    <s v="M"/>
    <s v="B"/>
    <m/>
    <s v="City"/>
    <x v="449"/>
    <s v="Negro lot"/>
    <s v="50p"/>
    <s v="servt to Mrs. Holman"/>
  </r>
  <r>
    <s v="5-1864"/>
    <s v="Infant"/>
    <x v="4"/>
    <n v="11"/>
    <n v="14"/>
    <x v="109"/>
    <s v="F"/>
    <s v="W"/>
    <m/>
    <s v="City"/>
    <x v="984"/>
    <s v="Oak"/>
    <s v="lot"/>
    <s v="child of M. W. Miller on Horns Lot"/>
  </r>
  <r>
    <s v="5-1864"/>
    <s v="Currey, Eligah"/>
    <x v="4"/>
    <n v="11"/>
    <n v="14"/>
    <x v="109"/>
    <s v="M"/>
    <s v="W"/>
    <n v="74"/>
    <s v="City"/>
    <x v="14"/>
    <s v="Poplar"/>
    <s v="lot"/>
    <m/>
  </r>
  <r>
    <s v="5-1864"/>
    <s v="Infant"/>
    <x v="4"/>
    <n v="11"/>
    <n v="14"/>
    <x v="109"/>
    <s v="M"/>
    <s v="W"/>
    <m/>
    <s v="City"/>
    <x v="1288"/>
    <s v="Central"/>
    <s v="50p"/>
    <s v="child of Walter Wethers"/>
  </r>
  <r>
    <s v="5-1864"/>
    <s v="Frick, George B."/>
    <x v="4"/>
    <n v="11"/>
    <n v="14"/>
    <x v="109"/>
    <s v="M"/>
    <s v="W"/>
    <n v="34"/>
    <s v="City"/>
    <x v="383"/>
    <m/>
    <m/>
    <s v="In Vault"/>
  </r>
  <r>
    <s v="5-1864"/>
    <s v="Mimona"/>
    <x v="4"/>
    <n v="11"/>
    <n v="14"/>
    <x v="109"/>
    <s v="F"/>
    <s v="B"/>
    <n v="60"/>
    <s v="City"/>
    <x v="485"/>
    <s v="Negro lot"/>
    <s v="old grave"/>
    <s v="servt of John Thompson"/>
  </r>
  <r>
    <s v="5-1864"/>
    <s v="infant"/>
    <x v="4"/>
    <n v="11"/>
    <n v="15"/>
    <x v="109"/>
    <s v="F"/>
    <s v="B"/>
    <m/>
    <s v="City"/>
    <x v="449"/>
    <s v="Negro lot"/>
    <s v="50p"/>
    <s v="servt to Ned Buckhanan"/>
  </r>
  <r>
    <s v="5-1864"/>
    <s v="infant, f.c.c."/>
    <x v="4"/>
    <n v="11"/>
    <n v="15"/>
    <x v="109"/>
    <s v="F"/>
    <s v="B"/>
    <m/>
    <s v="City"/>
    <x v="526"/>
    <s v="Negro lot"/>
    <s v="50p"/>
    <s v="child of Thomas Young- f. m. c."/>
  </r>
  <r>
    <s v="5-1864"/>
    <s v="Infant"/>
    <x v="4"/>
    <n v="11"/>
    <n v="15"/>
    <x v="109"/>
    <s v="F"/>
    <s v="B"/>
    <m/>
    <s v="City"/>
    <x v="984"/>
    <s v="Negro lot"/>
    <s v="50p"/>
    <s v="child of Lucy Bohuin- f. w. c."/>
  </r>
  <r>
    <s v="5-1864"/>
    <s v="Moore, Samuel"/>
    <x v="4"/>
    <n v="11"/>
    <n v="15"/>
    <x v="109"/>
    <s v="M"/>
    <s v="W"/>
    <n v="11"/>
    <s v="City"/>
    <x v="1270"/>
    <s v="Magnolia"/>
    <s v="old grave"/>
    <m/>
  </r>
  <r>
    <s v="5-1864"/>
    <s v="infant, f.c.c."/>
    <x v="4"/>
    <n v="11"/>
    <n v="16"/>
    <x v="109"/>
    <s v="M"/>
    <s v="B"/>
    <m/>
    <s v="City"/>
    <x v="446"/>
    <s v="Negro lot"/>
    <s v="50p"/>
    <s v="child of Henry Gillin- f. m. c."/>
  </r>
  <r>
    <s v="5-1864"/>
    <s v="Rose, Martha B."/>
    <x v="4"/>
    <n v="11"/>
    <n v="17"/>
    <x v="109"/>
    <s v="F"/>
    <s v="W"/>
    <n v="16"/>
    <s v="City"/>
    <x v="256"/>
    <s v="Central"/>
    <s v="lot"/>
    <m/>
  </r>
  <r>
    <s v="5-1864"/>
    <s v="Infant"/>
    <x v="4"/>
    <n v="11"/>
    <n v="17"/>
    <x v="109"/>
    <s v="F"/>
    <s v="W"/>
    <m/>
    <s v="City"/>
    <x v="449"/>
    <s v="Back of Magnolia lot"/>
    <s v="50p"/>
    <s v="child of James Tate"/>
  </r>
  <r>
    <s v="5-1864"/>
    <s v="Turk, W. B."/>
    <x v="4"/>
    <n v="11"/>
    <n v="17"/>
    <x v="109"/>
    <s v="M"/>
    <s v="W"/>
    <n v="47"/>
    <s v="City"/>
    <x v="1017"/>
    <s v="Central"/>
    <s v="200p"/>
    <s v="opsit F. K. Zollicoffers Lot"/>
  </r>
  <r>
    <s v="5-1864"/>
    <s v="Infant"/>
    <x v="4"/>
    <n v="11"/>
    <n v="18"/>
    <x v="109"/>
    <s v="M"/>
    <s v="W"/>
    <m/>
    <s v="City"/>
    <x v="1268"/>
    <s v="Magnolia"/>
    <n v="50"/>
    <s v="child of John P Perce, South side of Magnolia Lot"/>
  </r>
  <r>
    <s v="5-1864"/>
    <s v="infant"/>
    <x v="4"/>
    <n v="11"/>
    <n v="19"/>
    <x v="109"/>
    <s v="M"/>
    <s v="B"/>
    <m/>
    <s v="City"/>
    <x v="866"/>
    <s v="Negro lot"/>
    <s v="50p"/>
    <s v="servt to W. Jackson"/>
  </r>
  <r>
    <s v="5-1864"/>
    <s v="Gilbreth, Henry"/>
    <x v="4"/>
    <n v="11"/>
    <n v="20"/>
    <x v="109"/>
    <s v="M"/>
    <s v="B"/>
    <n v="22"/>
    <s v="City"/>
    <x v="442"/>
    <s v="Negro lot"/>
    <n v="200"/>
    <s v="f. m. c."/>
  </r>
  <r>
    <s v="5-1864"/>
    <s v="Calvert, Wm."/>
    <x v="4"/>
    <n v="11"/>
    <n v="20"/>
    <x v="109"/>
    <s v="M"/>
    <s v="W"/>
    <n v="40"/>
    <s v="City"/>
    <x v="1017"/>
    <s v="Ch Laynes lot"/>
    <m/>
    <m/>
  </r>
  <r>
    <s v="5-1864"/>
    <s v="Nichol, E."/>
    <x v="4"/>
    <n v="11"/>
    <n v="20"/>
    <x v="109"/>
    <s v="F"/>
    <s v="W"/>
    <n v="83"/>
    <s v="City"/>
    <x v="1470"/>
    <s v="Old Yard"/>
    <s v="lot"/>
    <m/>
  </r>
  <r>
    <s v="5-1864"/>
    <s v="infant, f.c.c."/>
    <x v="4"/>
    <n v="11"/>
    <n v="21"/>
    <x v="109"/>
    <s v="M"/>
    <s v="B"/>
    <m/>
    <s v="City"/>
    <x v="485"/>
    <s v="Negro lot"/>
    <s v="50p"/>
    <s v="child of John Tate- f. m. c."/>
  </r>
  <r>
    <s v="5-1864"/>
    <s v="McEwin, Polley"/>
    <x v="4"/>
    <n v="11"/>
    <n v="21"/>
    <x v="109"/>
    <s v="F"/>
    <s v="B"/>
    <n v="52"/>
    <s v="City"/>
    <x v="2"/>
    <s v="Negro lot"/>
    <s v="old grave"/>
    <s v="f. w. c."/>
  </r>
  <r>
    <s v="5-1864"/>
    <s v="Samuel"/>
    <x v="4"/>
    <n v="11"/>
    <n v="21"/>
    <x v="109"/>
    <s v="M"/>
    <s v="B"/>
    <n v="6"/>
    <s v="City"/>
    <x v="469"/>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8"/>
    <s v="Negro lot"/>
    <s v="50p"/>
    <s v="child of George Collins- f. m. c."/>
  </r>
  <r>
    <s v="5-1864"/>
    <s v="infant"/>
    <x v="4"/>
    <n v="11"/>
    <n v="23"/>
    <x v="109"/>
    <s v="M"/>
    <s v="B"/>
    <m/>
    <s v="City"/>
    <x v="688"/>
    <s v="Negro lot"/>
    <s v="old grave"/>
    <s v="servt of Joseph Larance"/>
  </r>
  <r>
    <s v="5-1864"/>
    <s v="Infant"/>
    <x v="4"/>
    <n v="11"/>
    <n v="24"/>
    <x v="109"/>
    <s v="M"/>
    <s v="W"/>
    <m/>
    <s v="City"/>
    <x v="3"/>
    <s v="Corner of Magnolia and Oak"/>
    <m/>
    <s v="child of Charles Wells"/>
  </r>
  <r>
    <s v="5-1864"/>
    <s v="infant"/>
    <x v="4"/>
    <n v="11"/>
    <n v="24"/>
    <x v="109"/>
    <s v="M"/>
    <s v="B"/>
    <m/>
    <s v="City"/>
    <x v="526"/>
    <s v="Negro lot"/>
    <s v="50p"/>
    <s v="child of William Love- f. m. c."/>
  </r>
  <r>
    <s v="5-1864"/>
    <s v="Phillips, John Y."/>
    <x v="4"/>
    <n v="11"/>
    <n v="24"/>
    <x v="109"/>
    <s v="M"/>
    <s v="W"/>
    <n v="16"/>
    <s v="City"/>
    <x v="1144"/>
    <s v="Central"/>
    <s v="200p"/>
    <m/>
  </r>
  <r>
    <s v="5-1864"/>
    <s v="Fisher, James"/>
    <x v="4"/>
    <n v="11"/>
    <n v="24"/>
    <x v="109"/>
    <s v="M"/>
    <s v="W"/>
    <n v="66"/>
    <s v="City"/>
    <x v="1268"/>
    <s v="City"/>
    <s v="lot"/>
    <m/>
  </r>
  <r>
    <s v="5-1864"/>
    <s v="Walton, Elizabeth"/>
    <x v="4"/>
    <n v="11"/>
    <n v="25"/>
    <x v="109"/>
    <s v="F"/>
    <s v="B"/>
    <n v="24"/>
    <s v="City"/>
    <x v="485"/>
    <s v="Negro lot"/>
    <s v="200p"/>
    <s v="f. w. c."/>
  </r>
  <r>
    <s v="5-1864"/>
    <s v="Infant"/>
    <x v="4"/>
    <n v="11"/>
    <n v="25"/>
    <x v="109"/>
    <s v="M"/>
    <s v="W"/>
    <m/>
    <s v="City"/>
    <x v="1121"/>
    <s v="Central"/>
    <s v="lot"/>
    <s v="child of F. Banard"/>
  </r>
  <r>
    <s v="5-1864"/>
    <s v="Infant"/>
    <x v="4"/>
    <n v="11"/>
    <n v="25"/>
    <x v="109"/>
    <s v="M"/>
    <s v="W"/>
    <m/>
    <s v="City"/>
    <x v="1471"/>
    <s v="Central"/>
    <s v="50p"/>
    <s v="child of W. Jackson, back of Harmons Lot"/>
  </r>
  <r>
    <s v="5-1864"/>
    <s v="Infant"/>
    <x v="4"/>
    <n v="11"/>
    <n v="25"/>
    <x v="109"/>
    <s v="M"/>
    <s v="W"/>
    <m/>
    <s v="City"/>
    <x v="688"/>
    <s v="Magnolia"/>
    <s v="lot"/>
    <s v="child of Gus Lamb"/>
  </r>
  <r>
    <s v="5-1864"/>
    <s v="Minick, Wm."/>
    <x v="4"/>
    <n v="11"/>
    <n v="25"/>
    <x v="109"/>
    <s v="M"/>
    <s v="B"/>
    <n v="47"/>
    <s v="City"/>
    <x v="21"/>
    <s v="Negro lot"/>
    <s v="old grave"/>
    <s v="f. m. c."/>
  </r>
  <r>
    <s v="5-1864"/>
    <s v="Everett, Edward"/>
    <x v="4"/>
    <n v="11"/>
    <n v="26"/>
    <x v="109"/>
    <s v="M"/>
    <s v="W"/>
    <n v="5"/>
    <s v="City"/>
    <x v="998"/>
    <s v="Oak"/>
    <s v="lot"/>
    <s v="son of J. B. Everett"/>
  </r>
  <r>
    <s v="5-1864"/>
    <s v="Sandridge, Wesley"/>
    <x v="4"/>
    <n v="11"/>
    <n v="27"/>
    <x v="109"/>
    <s v="M"/>
    <s v="B"/>
    <n v="40"/>
    <s v="City"/>
    <x v="1144"/>
    <s v="Negro lot"/>
    <s v="200p"/>
    <s v="f. m. c."/>
  </r>
  <r>
    <s v="5-1864"/>
    <s v="Infant"/>
    <x v="4"/>
    <n v="11"/>
    <n v="27"/>
    <x v="109"/>
    <s v="F"/>
    <s v="W"/>
    <m/>
    <s v="City"/>
    <x v="1060"/>
    <s v="Back of Magnolia lot"/>
    <s v="50p"/>
    <s v="child of John H. Cochrin"/>
  </r>
  <r>
    <s v="5-1864"/>
    <s v="Infant"/>
    <x v="4"/>
    <n v="11"/>
    <n v="28"/>
    <x v="109"/>
    <s v="F"/>
    <s v="B"/>
    <m/>
    <s v="City"/>
    <x v="14"/>
    <s v="Negro lot"/>
    <s v="50p"/>
    <s v="child of James Foster"/>
  </r>
  <r>
    <s v="5-1864"/>
    <s v="Jones, Ellin"/>
    <x v="4"/>
    <n v="11"/>
    <n v="28"/>
    <x v="109"/>
    <s v="F"/>
    <s v="B"/>
    <n v="16"/>
    <s v="City"/>
    <x v="1472"/>
    <s v="Negro lot"/>
    <s v="old grave"/>
    <s v="f. w. c."/>
  </r>
  <r>
    <s v="5-1864"/>
    <s v="Latimer, A."/>
    <x v="4"/>
    <n v="11"/>
    <n v="29"/>
    <x v="109"/>
    <s v="F"/>
    <s v="W"/>
    <n v="11"/>
    <s v="City"/>
    <x v="1267"/>
    <s v="Oak"/>
    <s v="lot"/>
    <m/>
  </r>
  <r>
    <s v="5-1864"/>
    <s v="Arteatier"/>
    <x v="4"/>
    <n v="11"/>
    <n v="29"/>
    <x v="109"/>
    <s v="F"/>
    <s v="B"/>
    <n v="8"/>
    <s v="City"/>
    <x v="469"/>
    <s v="Negro lot"/>
    <s v="100p"/>
    <s v="servt of Wesley P. Phelps"/>
  </r>
  <r>
    <s v="5-1864"/>
    <s v="Fulgham, Nattie W."/>
    <x v="4"/>
    <n v="11"/>
    <n v="30"/>
    <x v="109"/>
    <s v="M"/>
    <s v="W"/>
    <n v="7"/>
    <s v="City"/>
    <x v="508"/>
    <m/>
    <m/>
    <s v="son of John G. Fulgham"/>
  </r>
  <r>
    <s v="5-1864"/>
    <s v="Stanton, Turnon"/>
    <x v="4"/>
    <n v="11"/>
    <n v="30"/>
    <x v="109"/>
    <s v="M"/>
    <s v="B"/>
    <n v="67"/>
    <s v="City"/>
    <x v="1473"/>
    <s v="Negro lot"/>
    <s v="200p"/>
    <s v="f. m. c."/>
  </r>
  <r>
    <s v="5-1864"/>
    <s v="Infant"/>
    <x v="8"/>
    <n v="10"/>
    <n v="1"/>
    <x v="109"/>
    <s v="M"/>
    <s v="W"/>
    <m/>
    <s v="City"/>
    <x v="449"/>
    <s v="Cherry"/>
    <s v="lot"/>
    <s v="child of Henry McCastlin"/>
  </r>
  <r>
    <s v="5-1864"/>
    <s v="infant"/>
    <x v="8"/>
    <n v="10"/>
    <n v="1"/>
    <x v="109"/>
    <s v="M"/>
    <s v="B"/>
    <m/>
    <s v="City"/>
    <x v="3"/>
    <s v="Negro lot"/>
    <n v="50"/>
    <s v="servt to Mr. Young"/>
  </r>
  <r>
    <s v="5-1864"/>
    <s v="Infant"/>
    <x v="8"/>
    <n v="10"/>
    <n v="2"/>
    <x v="109"/>
    <s v="M"/>
    <s v="W"/>
    <m/>
    <s v="City"/>
    <x v="1474"/>
    <s v="Rose"/>
    <s v="lot"/>
    <s v="child of Rolley Watson"/>
  </r>
  <r>
    <s v="5-1864"/>
    <s v="Infant"/>
    <x v="8"/>
    <n v="10"/>
    <n v="2"/>
    <x v="109"/>
    <s v="F"/>
    <s v="W"/>
    <m/>
    <s v="City"/>
    <x v="1475"/>
    <s v="Turnpike"/>
    <s v="lot"/>
    <s v="child of George M. Mace"/>
  </r>
  <r>
    <s v="5-1864"/>
    <s v="Baldwin, B. F."/>
    <x v="8"/>
    <n v="10"/>
    <n v="2"/>
    <x v="109"/>
    <s v="M"/>
    <s v="W"/>
    <n v="53"/>
    <s v="City"/>
    <x v="214"/>
    <s v="Turnpike"/>
    <s v="lot"/>
    <s v="on W. H. Hackney lot"/>
  </r>
  <r>
    <s v="5-1864"/>
    <s v="infant, f.c.c."/>
    <x v="8"/>
    <n v="10"/>
    <n v="3"/>
    <x v="109"/>
    <s v="M"/>
    <s v="B"/>
    <m/>
    <s v="City"/>
    <x v="1253"/>
    <s v="Negro lot"/>
    <s v="50p"/>
    <s v="child of Rose Ellin- f.w.c."/>
  </r>
  <r>
    <s v="5-1864"/>
    <s v="Greenfield, J. W."/>
    <x v="8"/>
    <n v="10"/>
    <n v="3"/>
    <x v="109"/>
    <s v="M"/>
    <s v="W"/>
    <n v="22"/>
    <s v="Contry"/>
    <x v="508"/>
    <s v="Oak"/>
    <s v="lot"/>
    <m/>
  </r>
  <r>
    <s v="5-1864"/>
    <s v="Housan, Mary A."/>
    <x v="8"/>
    <n v="10"/>
    <n v="3"/>
    <x v="109"/>
    <s v="F"/>
    <s v="W"/>
    <n v="52"/>
    <s v="City"/>
    <x v="21"/>
    <s v="Poplar"/>
    <s v="lot"/>
    <s v="wife of Ed Housan"/>
  </r>
  <r>
    <s v="5-1864"/>
    <s v="Infant"/>
    <x v="8"/>
    <n v="10"/>
    <n v="3"/>
    <x v="109"/>
    <s v="M"/>
    <s v="W"/>
    <m/>
    <s v="City"/>
    <x v="449"/>
    <s v="Central"/>
    <s v="50p"/>
    <s v="child of E. Andrews"/>
  </r>
  <r>
    <s v="5-1864"/>
    <s v="Infant"/>
    <x v="8"/>
    <n v="10"/>
    <n v="4"/>
    <x v="109"/>
    <s v="F"/>
    <s v="B"/>
    <m/>
    <s v="City"/>
    <x v="449"/>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9"/>
    <s v="Negro lot"/>
    <s v="50p"/>
    <s v="servt to William L. Ewin"/>
  </r>
  <r>
    <s v="5-1864"/>
    <s v="Charles"/>
    <x v="8"/>
    <n v="10"/>
    <n v="5"/>
    <x v="109"/>
    <s v="M"/>
    <s v="B"/>
    <n v="5"/>
    <s v="City"/>
    <x v="469"/>
    <s v="Negro lot"/>
    <s v="50p"/>
    <s v="servt to Bengman Patterson"/>
  </r>
  <r>
    <s v="5-1864"/>
    <s v="Infant"/>
    <x v="8"/>
    <n v="10"/>
    <n v="5"/>
    <x v="109"/>
    <s v="F"/>
    <s v="W"/>
    <m/>
    <s v="City"/>
    <x v="3"/>
    <m/>
    <m/>
    <s v="child of A. S. Haigth"/>
  </r>
  <r>
    <s v="5-1864"/>
    <s v="infant"/>
    <x v="8"/>
    <n v="10"/>
    <n v="5"/>
    <x v="109"/>
    <s v="M"/>
    <s v="B"/>
    <m/>
    <s v="City"/>
    <x v="485"/>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8"/>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6"/>
    <s v="Negro lot"/>
    <s v="old grave"/>
    <s v="servt to William Bedford"/>
  </r>
  <r>
    <s v="5-1864"/>
    <s v="Phillipps, Ann"/>
    <x v="8"/>
    <n v="10"/>
    <n v="9"/>
    <x v="109"/>
    <s v="F"/>
    <s v="W"/>
    <n v="54"/>
    <s v="City"/>
    <x v="1270"/>
    <s v="Poplar"/>
    <s v="lot"/>
    <s v="on T. J. Yarbrough Lot"/>
  </r>
  <r>
    <s v="5-1864"/>
    <s v="Dock"/>
    <x v="8"/>
    <n v="10"/>
    <n v="10"/>
    <x v="109"/>
    <s v="M"/>
    <s v="B"/>
    <n v="40"/>
    <s v="City"/>
    <x v="21"/>
    <s v="Negro lot"/>
    <s v="200p"/>
    <s v="servt to Joseph Robb"/>
  </r>
  <r>
    <s v="5-1864"/>
    <s v="infant"/>
    <x v="8"/>
    <n v="10"/>
    <n v="10"/>
    <x v="109"/>
    <s v="M"/>
    <s v="B"/>
    <m/>
    <s v="City"/>
    <x v="1243"/>
    <s v="Negro lot"/>
    <s v="50p"/>
    <s v="servt to Dr. Georg Hunter"/>
  </r>
  <r>
    <s v="5-1864"/>
    <s v="infant, f.c.c."/>
    <x v="8"/>
    <n v="10"/>
    <n v="10"/>
    <x v="109"/>
    <s v="M"/>
    <s v="B"/>
    <m/>
    <s v="City"/>
    <x v="3"/>
    <s v="Negro lot"/>
    <s v="50p"/>
    <s v="child of McKay- f. m. c."/>
  </r>
  <r>
    <s v="5-1864"/>
    <s v="Infant"/>
    <x v="8"/>
    <n v="10"/>
    <n v="11"/>
    <x v="109"/>
    <s v="F"/>
    <s v="W"/>
    <m/>
    <s v="City"/>
    <x v="504"/>
    <s v="Central"/>
    <s v="lot"/>
    <s v="child of Charles A. Fuller"/>
  </r>
  <r>
    <s v="5-1864"/>
    <s v="Infant"/>
    <x v="8"/>
    <n v="10"/>
    <n v="11"/>
    <x v="109"/>
    <s v="F"/>
    <s v="W"/>
    <m/>
    <s v="City"/>
    <x v="449"/>
    <s v="Old Yard"/>
    <s v="lot"/>
    <s v="child of Dr. J. W. Stout"/>
  </r>
  <r>
    <s v="5-1864"/>
    <s v="Greig, John"/>
    <x v="8"/>
    <n v="10"/>
    <n v="11"/>
    <x v="109"/>
    <s v="M"/>
    <s v="W"/>
    <n v="23"/>
    <s v="City"/>
    <x v="1144"/>
    <s v="North"/>
    <s v="200p"/>
    <m/>
  </r>
  <r>
    <s v="5-1864"/>
    <s v="infant"/>
    <x v="8"/>
    <n v="10"/>
    <n v="12"/>
    <x v="109"/>
    <s v="F"/>
    <s v="B"/>
    <m/>
    <s v="City"/>
    <x v="3"/>
    <s v="Negro lot"/>
    <s v="50p"/>
    <s v="servt to Susan Beech"/>
  </r>
  <r>
    <s v="5-1864"/>
    <s v="Mosby, W. T."/>
    <x v="8"/>
    <n v="10"/>
    <n v="12"/>
    <x v="109"/>
    <s v="M"/>
    <s v="W"/>
    <n v="66"/>
    <s v="City"/>
    <x v="1307"/>
    <s v="Pine"/>
    <s v="lot"/>
    <s v="on Wash Petway Lot"/>
  </r>
  <r>
    <s v="5-1864"/>
    <s v="infant, f.c.c."/>
    <x v="8"/>
    <n v="10"/>
    <n v="13"/>
    <x v="109"/>
    <s v="F"/>
    <s v="B"/>
    <m/>
    <s v="City"/>
    <x v="449"/>
    <s v="Rose"/>
    <s v="lot"/>
    <s v="child of John Battise- f.m.c."/>
  </r>
  <r>
    <s v="5-1864"/>
    <s v="infant"/>
    <x v="8"/>
    <n v="10"/>
    <n v="13"/>
    <x v="109"/>
    <s v="F"/>
    <s v="B"/>
    <m/>
    <s v="City"/>
    <x v="485"/>
    <s v="Negro lot"/>
    <s v="50p"/>
    <s v="servt to John H. Williams"/>
  </r>
  <r>
    <s v="5-1864"/>
    <s v="infant"/>
    <x v="8"/>
    <n v="10"/>
    <n v="14"/>
    <x v="109"/>
    <s v="M"/>
    <s v="B"/>
    <m/>
    <s v="City"/>
    <x v="984"/>
    <s v="Negro lot"/>
    <s v="50p"/>
    <s v="servt to Jacob McGavoc"/>
  </r>
  <r>
    <s v="5-1864"/>
    <s v="infant"/>
    <x v="8"/>
    <n v="10"/>
    <n v="14"/>
    <x v="109"/>
    <s v="F"/>
    <s v="B"/>
    <m/>
    <s v="City"/>
    <x v="1288"/>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3"/>
    <s v="Negro lot"/>
    <n v="50"/>
    <s v="child of George Finley- f. m. c."/>
  </r>
  <r>
    <s v="5-1864"/>
    <s v="Infant"/>
    <x v="8"/>
    <n v="10"/>
    <n v="16"/>
    <x v="109"/>
    <s v="F"/>
    <s v="W"/>
    <m/>
    <s v="City"/>
    <x v="449"/>
    <s v="Central"/>
    <s v="50p"/>
    <s v="child of S. A. Jones"/>
  </r>
  <r>
    <s v="5-1864"/>
    <s v="Dock"/>
    <x v="8"/>
    <n v="10"/>
    <n v="17"/>
    <x v="109"/>
    <s v="M"/>
    <s v="W"/>
    <n v="54"/>
    <s v="City"/>
    <x v="214"/>
    <s v="Negro lot"/>
    <s v="old grave"/>
    <s v="servt to Harrey Yeateman"/>
  </r>
  <r>
    <s v="5-1864"/>
    <s v="Infant"/>
    <x v="8"/>
    <n v="10"/>
    <n v="18"/>
    <x v="109"/>
    <s v="M"/>
    <s v="W"/>
    <m/>
    <s v="City"/>
    <x v="1173"/>
    <s v="Maple"/>
    <s v="lot"/>
    <s v="child of J. L. Rodgers"/>
  </r>
  <r>
    <s v="5-1864"/>
    <s v="Infant"/>
    <x v="8"/>
    <n v="10"/>
    <n v="18"/>
    <x v="109"/>
    <s v="F"/>
    <s v="W"/>
    <m/>
    <s v="City"/>
    <x v="449"/>
    <s v="Cherry"/>
    <s v="lot"/>
    <s v="child of W. T. Majors"/>
  </r>
  <r>
    <s v="5-1864"/>
    <s v="infant, f.c.c."/>
    <x v="8"/>
    <n v="10"/>
    <n v="20"/>
    <x v="109"/>
    <s v="M"/>
    <s v="B"/>
    <m/>
    <s v="City"/>
    <x v="21"/>
    <s v="Negro lot"/>
    <s v="50p"/>
    <s v="child of Smith Harris- f. m. c."/>
  </r>
  <r>
    <s v="5-1864"/>
    <s v="Tanksley, Mary A."/>
    <x v="8"/>
    <n v="10"/>
    <n v="20"/>
    <x v="109"/>
    <s v="F"/>
    <s v="W"/>
    <n v="25"/>
    <s v="Contry"/>
    <x v="549"/>
    <s v="Plum"/>
    <s v="lot"/>
    <s v="wife of B. F. Tanksley"/>
  </r>
  <r>
    <s v="5-1864"/>
    <s v="Mariah"/>
    <x v="8"/>
    <n v="10"/>
    <n v="20"/>
    <x v="109"/>
    <s v="F"/>
    <s v="B"/>
    <n v="27"/>
    <s v="City"/>
    <x v="21"/>
    <s v="Negro lot"/>
    <s v="200p"/>
    <s v="servt to E. Wheelis"/>
  </r>
  <r>
    <s v="5-1864"/>
    <s v="Infant"/>
    <x v="8"/>
    <n v="10"/>
    <n v="20"/>
    <x v="109"/>
    <s v="M"/>
    <s v="W"/>
    <m/>
    <s v="City"/>
    <x v="1173"/>
    <s v="Maple"/>
    <s v="50p"/>
    <s v="child of William Riggs"/>
  </r>
  <r>
    <s v="5-1864"/>
    <s v="infant"/>
    <x v="8"/>
    <n v="10"/>
    <n v="21"/>
    <x v="109"/>
    <s v="F"/>
    <s v="B"/>
    <m/>
    <s v="City"/>
    <x v="449"/>
    <s v="Negro lot"/>
    <s v="50p"/>
    <s v="servt to Marcus Beech"/>
  </r>
  <r>
    <s v="5-1864"/>
    <s v="Joseph"/>
    <x v="8"/>
    <n v="10"/>
    <n v="22"/>
    <x v="109"/>
    <s v="M"/>
    <s v="B"/>
    <n v="24"/>
    <s v="City"/>
    <x v="1144"/>
    <s v="Poplar Negro"/>
    <s v="old grave"/>
    <s v="servt to Mrs. Gildon"/>
  </r>
  <r>
    <s v="5-1864"/>
    <s v="infant"/>
    <x v="8"/>
    <n v="10"/>
    <n v="22"/>
    <x v="109"/>
    <s v="M"/>
    <s v="B"/>
    <m/>
    <s v="City"/>
    <x v="199"/>
    <s v="Negro lot"/>
    <s v="50p"/>
    <s v="servt to Sam Murry"/>
  </r>
  <r>
    <s v="5-1864"/>
    <s v="Infant"/>
    <x v="8"/>
    <n v="10"/>
    <n v="22"/>
    <x v="109"/>
    <s v="M"/>
    <s v="W"/>
    <m/>
    <s v="City"/>
    <x v="998"/>
    <s v="Central"/>
    <s v="50p"/>
    <s v="child of John Vogal"/>
  </r>
  <r>
    <s v="5-1864"/>
    <s v="Mary"/>
    <x v="8"/>
    <n v="10"/>
    <n v="22"/>
    <x v="109"/>
    <s v="F"/>
    <s v="B"/>
    <n v="24"/>
    <s v="City"/>
    <x v="256"/>
    <s v="Negro lot"/>
    <s v="old grave"/>
    <s v="servt to Andrew Ewin"/>
  </r>
  <r>
    <s v="5-1864"/>
    <s v="Infant"/>
    <x v="8"/>
    <n v="10"/>
    <n v="23"/>
    <x v="109"/>
    <s v="F"/>
    <s v="W"/>
    <m/>
    <s v="City"/>
    <x v="1270"/>
    <s v="Plum"/>
    <s v="lot"/>
    <s v="child of William Russel"/>
  </r>
  <r>
    <s v="5-1864"/>
    <s v="infant, f.c.c."/>
    <x v="8"/>
    <n v="10"/>
    <n v="23"/>
    <x v="109"/>
    <s v="M"/>
    <s v="B"/>
    <m/>
    <s v="City"/>
    <x v="1173"/>
    <s v="Pine"/>
    <s v="lot"/>
    <s v="child of Thomas George- f. m. c."/>
  </r>
  <r>
    <s v="5-1864"/>
    <s v="infant"/>
    <x v="8"/>
    <n v="10"/>
    <n v="23"/>
    <x v="109"/>
    <s v="F"/>
    <s v="B"/>
    <m/>
    <s v="City"/>
    <x v="485"/>
    <s v="Negro lot"/>
    <s v="50p"/>
    <s v="servt to John K. Johnson"/>
  </r>
  <r>
    <s v="5-1864"/>
    <s v="infant"/>
    <x v="8"/>
    <n v="10"/>
    <n v="24"/>
    <x v="109"/>
    <s v="M"/>
    <s v="B"/>
    <m/>
    <s v="City"/>
    <x v="199"/>
    <s v="Locus"/>
    <s v="lot"/>
    <s v="servt to J. M. Fraley"/>
  </r>
  <r>
    <s v="5-1864"/>
    <s v="Laivent, Joseph"/>
    <x v="8"/>
    <n v="10"/>
    <n v="24"/>
    <x v="109"/>
    <s v="M"/>
    <s v="W"/>
    <m/>
    <s v="City"/>
    <x v="1477"/>
    <s v="Pauper"/>
    <s v="lot"/>
    <m/>
  </r>
  <r>
    <s v="5-1864"/>
    <s v="infant"/>
    <x v="8"/>
    <n v="10"/>
    <n v="25"/>
    <x v="109"/>
    <s v="M"/>
    <s v="B"/>
    <m/>
    <s v="City"/>
    <x v="1304"/>
    <s v="Negro lot"/>
    <s v="50p"/>
    <s v="servt to A. Moore"/>
  </r>
  <r>
    <s v="5-1864"/>
    <s v="Silas"/>
    <x v="8"/>
    <n v="10"/>
    <n v="25"/>
    <x v="109"/>
    <s v="M"/>
    <s v="B"/>
    <n v="5"/>
    <s v="City"/>
    <x v="1476"/>
    <s v="Negro lot"/>
    <s v="100p"/>
    <s v="servt to Judy Ridley"/>
  </r>
  <r>
    <s v="5-1864"/>
    <s v="infant, f.c.c."/>
    <x v="8"/>
    <n v="10"/>
    <n v="25"/>
    <x v="109"/>
    <s v="M"/>
    <s v="B"/>
    <m/>
    <s v="City"/>
    <x v="944"/>
    <s v="Negro lot"/>
    <n v="50"/>
    <s v="child of Elick Esters- f. m. c."/>
  </r>
  <r>
    <s v="5-1864"/>
    <s v="Infant"/>
    <x v="8"/>
    <n v="10"/>
    <n v="26"/>
    <x v="109"/>
    <s v="F"/>
    <s v="W"/>
    <m/>
    <s v="City"/>
    <x v="688"/>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6"/>
    <s v="Negro lot"/>
    <s v="200p"/>
    <s v="servt to James Murry"/>
  </r>
  <r>
    <s v="5-1864"/>
    <s v="Emeline"/>
    <x v="8"/>
    <n v="10"/>
    <n v="29"/>
    <x v="109"/>
    <s v="F"/>
    <s v="B"/>
    <n v="40"/>
    <s v="City"/>
    <x v="224"/>
    <s v="Negro lot"/>
    <s v="200p"/>
    <s v="servt to William Watkins"/>
  </r>
  <r>
    <s v="5-1864"/>
    <s v="Lee"/>
    <x v="8"/>
    <n v="10"/>
    <n v="29"/>
    <x v="109"/>
    <s v="M"/>
    <s v="B"/>
    <n v="60"/>
    <s v="City"/>
    <x v="485"/>
    <s v="Negro lot"/>
    <s v="200p"/>
    <s v="servt to George Webber"/>
  </r>
  <r>
    <s v="5-1864"/>
    <s v="George"/>
    <x v="8"/>
    <n v="10"/>
    <n v="30"/>
    <x v="109"/>
    <s v="M"/>
    <s v="B"/>
    <n v="6"/>
    <s v="City"/>
    <x v="1268"/>
    <s v="Negro lot"/>
    <s v="100p"/>
    <s v="servt to H. Fennel"/>
  </r>
  <r>
    <s v="5-1864"/>
    <s v="Mary"/>
    <x v="8"/>
    <n v="10"/>
    <n v="30"/>
    <x v="109"/>
    <s v="F"/>
    <s v="B"/>
    <n v="21"/>
    <s v="City"/>
    <x v="485"/>
    <s v="Negro lot"/>
    <s v="200p"/>
    <s v="servt to M. Foster"/>
  </r>
  <r>
    <s v="5-1864"/>
    <s v="infant"/>
    <x v="2"/>
    <n v="9"/>
    <n v="1"/>
    <x v="109"/>
    <s v="F"/>
    <s v="B"/>
    <m/>
    <s v="City"/>
    <x v="1236"/>
    <s v="Negro lot"/>
    <s v="old grave"/>
    <s v="servt of Richard Savale"/>
  </r>
  <r>
    <s v="5-1864"/>
    <s v="Infant"/>
    <x v="2"/>
    <n v="9"/>
    <n v="1"/>
    <x v="109"/>
    <s v="M"/>
    <s v="W"/>
    <m/>
    <s v="City"/>
    <x v="688"/>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9"/>
    <s v="Mulbery"/>
    <s v="lot"/>
    <s v="child of Sam Corbitt"/>
  </r>
  <r>
    <s v="5-1864"/>
    <s v="Coffee, D., f.w.c."/>
    <x v="2"/>
    <n v="9"/>
    <n v="2"/>
    <x v="109"/>
    <s v="F"/>
    <s v="B"/>
    <n v="14"/>
    <s v="City"/>
    <x v="1236"/>
    <s v="Negro lot"/>
    <s v="old grave"/>
    <s v="f. w. c."/>
  </r>
  <r>
    <s v="5-1864"/>
    <s v="Penrey, Lucindy"/>
    <x v="2"/>
    <n v="9"/>
    <n v="3"/>
    <x v="109"/>
    <s v="F"/>
    <s v="W"/>
    <n v="50"/>
    <s v="City"/>
    <x v="1243"/>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3"/>
    <s v="Negro lot"/>
    <s v="200p"/>
    <s v="servt of Mrs. Ann Williams"/>
  </r>
  <r>
    <s v="5-1864"/>
    <s v="infant"/>
    <x v="2"/>
    <n v="9"/>
    <n v="4"/>
    <x v="109"/>
    <s v="F"/>
    <s v="B"/>
    <m/>
    <s v="City"/>
    <x v="688"/>
    <s v="Negro lot"/>
    <s v="50p"/>
    <s v="servt to Robert Corothers"/>
  </r>
  <r>
    <s v="5-1864"/>
    <s v="infant"/>
    <x v="2"/>
    <n v="9"/>
    <n v="4"/>
    <x v="109"/>
    <s v="M"/>
    <s v="B"/>
    <m/>
    <s v="City"/>
    <x v="224"/>
    <s v="Negro lot"/>
    <s v="old grave"/>
    <s v="servt to Davis Williams"/>
  </r>
  <r>
    <s v="5-1864"/>
    <s v="Infant"/>
    <x v="2"/>
    <n v="9"/>
    <n v="4"/>
    <x v="109"/>
    <s v="M"/>
    <s v="W"/>
    <m/>
    <s v="City"/>
    <x v="469"/>
    <s v="Magnolia"/>
    <s v="50p"/>
    <s v="child of C. Webb"/>
  </r>
  <r>
    <s v="5-1864"/>
    <s v="Infant"/>
    <x v="2"/>
    <n v="9"/>
    <n v="4"/>
    <x v="109"/>
    <s v="M"/>
    <s v="W"/>
    <m/>
    <s v="City"/>
    <x v="1320"/>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8"/>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8"/>
    <s v="Negro lot"/>
    <s v="old grave"/>
    <s v="servt to Robert Porter"/>
  </r>
  <r>
    <s v="5-1864"/>
    <s v="George"/>
    <x v="2"/>
    <n v="9"/>
    <n v="7"/>
    <x v="109"/>
    <s v="M"/>
    <s v="B"/>
    <n v="12"/>
    <s v="City"/>
    <x v="619"/>
    <s v="Negro lot"/>
    <s v="200p"/>
    <s v="servt to Georg Scott"/>
  </r>
  <r>
    <s v="5-1864"/>
    <s v="Williams, Bengman"/>
    <x v="2"/>
    <n v="9"/>
    <n v="7"/>
    <x v="109"/>
    <s v="M"/>
    <s v="W"/>
    <n v="25"/>
    <s v="City"/>
    <x v="3"/>
    <s v="Pauper"/>
    <s v="lot"/>
    <m/>
  </r>
  <r>
    <s v="5-1864"/>
    <s v="Infant"/>
    <x v="2"/>
    <n v="9"/>
    <n v="7"/>
    <x v="109"/>
    <s v="F"/>
    <s v="W"/>
    <m/>
    <s v="City"/>
    <x v="1288"/>
    <s v="Maple"/>
    <s v="lot"/>
    <s v="child of James Pritchet"/>
  </r>
  <r>
    <s v="5-1864"/>
    <s v="Patterson, E., Mrs."/>
    <x v="2"/>
    <n v="9"/>
    <n v="7"/>
    <x v="109"/>
    <s v="F"/>
    <s v="W"/>
    <n v="67"/>
    <s v="City"/>
    <x v="567"/>
    <s v="Plum"/>
    <s v="lot"/>
    <s v="on Cornelius lot"/>
  </r>
  <r>
    <s v="5-1864"/>
    <s v="McGinty, Mary A. K., Mrs."/>
    <x v="2"/>
    <n v="9"/>
    <n v="7"/>
    <x v="109"/>
    <s v="F"/>
    <s v="W"/>
    <n v="40"/>
    <s v="City"/>
    <x v="386"/>
    <s v="North"/>
    <s v="lot"/>
    <m/>
  </r>
  <r>
    <s v="5-1864"/>
    <s v="Infant"/>
    <x v="2"/>
    <n v="9"/>
    <n v="8"/>
    <x v="109"/>
    <s v="F"/>
    <s v="W"/>
    <m/>
    <s v="City"/>
    <x v="1268"/>
    <s v="Magnolia"/>
    <s v="50p"/>
    <s v="child of E. W. Moss"/>
  </r>
  <r>
    <s v="5-1864"/>
    <s v="infant"/>
    <x v="2"/>
    <n v="9"/>
    <n v="8"/>
    <x v="109"/>
    <s v="M"/>
    <s v="B"/>
    <m/>
    <s v="City"/>
    <x v="508"/>
    <s v="Negro lot"/>
    <s v="50p"/>
    <s v="servt to Orval Ewin"/>
  </r>
  <r>
    <s v="5-1864"/>
    <s v="infant, f.c.c."/>
    <x v="2"/>
    <n v="9"/>
    <n v="8"/>
    <x v="109"/>
    <s v="F"/>
    <s v="B"/>
    <m/>
    <s v="City"/>
    <x v="1288"/>
    <s v="Negro lot"/>
    <s v="50p"/>
    <s v="child of Martha Twig- f. w. c."/>
  </r>
  <r>
    <s v="5-1864"/>
    <s v="Annor"/>
    <x v="2"/>
    <n v="9"/>
    <n v="8"/>
    <x v="109"/>
    <s v="F"/>
    <s v="B"/>
    <n v="8"/>
    <s v="City"/>
    <x v="449"/>
    <s v="Negro lot"/>
    <s v="100p"/>
    <s v="servt to John A. Shoot"/>
  </r>
  <r>
    <s v="5-1864"/>
    <s v="Catherine"/>
    <x v="2"/>
    <n v="9"/>
    <n v="9"/>
    <x v="109"/>
    <s v="F"/>
    <s v="B"/>
    <n v="30"/>
    <s v="City"/>
    <x v="1425"/>
    <s v="Negro lot"/>
    <s v="old grave"/>
    <s v="servt to Cap. Hamner"/>
  </r>
  <r>
    <s v="5-1864"/>
    <s v="infant"/>
    <x v="2"/>
    <n v="9"/>
    <n v="9"/>
    <x v="109"/>
    <s v="M"/>
    <s v="B"/>
    <m/>
    <s v="City"/>
    <x v="449"/>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6"/>
    <s v="Negro lot"/>
    <s v="50p"/>
    <s v="child of James Smith"/>
  </r>
  <r>
    <s v="5-1864"/>
    <s v="infant"/>
    <x v="2"/>
    <n v="9"/>
    <n v="13"/>
    <x v="109"/>
    <s v="F"/>
    <s v="B"/>
    <m/>
    <s v="City"/>
    <x v="866"/>
    <s v="Negro lot"/>
    <s v="50p"/>
    <s v="servt to C. Holman"/>
  </r>
  <r>
    <s v="5-1864"/>
    <s v="Mansfield"/>
    <x v="2"/>
    <n v="9"/>
    <n v="13"/>
    <x v="109"/>
    <s v="M"/>
    <s v="B"/>
    <n v="8"/>
    <s v="City"/>
    <x v="1268"/>
    <s v="Negro lot"/>
    <s v="old grave"/>
    <s v="servt to P. C. Campbell"/>
  </r>
  <r>
    <s v="5-1864"/>
    <s v="Downs, Catherin"/>
    <x v="2"/>
    <n v="9"/>
    <n v="13"/>
    <x v="109"/>
    <s v="F"/>
    <s v="W"/>
    <n v="67"/>
    <s v="City"/>
    <x v="1442"/>
    <s v="Elm"/>
    <s v="lot"/>
    <m/>
  </r>
  <r>
    <s v="5-1864"/>
    <s v="Carter, Hester, f.w.c."/>
    <x v="2"/>
    <n v="9"/>
    <n v="14"/>
    <x v="109"/>
    <s v="F"/>
    <s v="B"/>
    <n v="90"/>
    <s v="City"/>
    <x v="2"/>
    <s v="Negro lot"/>
    <s v="200p"/>
    <s v="f. w. c."/>
  </r>
  <r>
    <s v="5-1864"/>
    <s v="Moore, Joseph B."/>
    <x v="2"/>
    <n v="9"/>
    <n v="14"/>
    <x v="109"/>
    <s v="M"/>
    <s v="W"/>
    <n v="46"/>
    <s v="City"/>
    <x v="500"/>
    <s v="Central"/>
    <s v="200p"/>
    <m/>
  </r>
  <r>
    <s v="5-1864"/>
    <s v="infant"/>
    <x v="2"/>
    <n v="9"/>
    <n v="14"/>
    <x v="109"/>
    <s v="F"/>
    <s v="B"/>
    <m/>
    <s v="City"/>
    <x v="449"/>
    <s v="Negro lot"/>
    <s v="50p"/>
    <s v="servt to Henry Case"/>
  </r>
  <r>
    <s v="5-1864"/>
    <s v="Infant"/>
    <x v="2"/>
    <n v="9"/>
    <n v="15"/>
    <x v="109"/>
    <s v="M"/>
    <s v="W"/>
    <m/>
    <s v="City"/>
    <x v="984"/>
    <s v="Central"/>
    <s v="50p"/>
    <s v="child of William Grayor, opsit McCrory Lot"/>
  </r>
  <r>
    <s v="5-1864"/>
    <s v="Infant"/>
    <x v="2"/>
    <n v="9"/>
    <n v="15"/>
    <x v="109"/>
    <s v="M"/>
    <s v="W"/>
    <m/>
    <s v="City"/>
    <x v="1288"/>
    <s v="Central"/>
    <s v="50p"/>
    <s v="child of Robert Gist"/>
  </r>
  <r>
    <s v="5-1864"/>
    <s v="infant"/>
    <x v="2"/>
    <n v="9"/>
    <n v="15"/>
    <x v="109"/>
    <s v="M"/>
    <s v="B"/>
    <m/>
    <s v="City"/>
    <x v="469"/>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3"/>
    <s v="Central"/>
    <s v="lot"/>
    <s v="child of Archabel McCay- f. m. c.- south end"/>
  </r>
  <r>
    <s v="5-1864"/>
    <s v="infant"/>
    <x v="2"/>
    <n v="9"/>
    <n v="15"/>
    <x v="109"/>
    <s v="F"/>
    <s v="B"/>
    <m/>
    <s v="City"/>
    <x v="688"/>
    <s v="Negro lot"/>
    <s v="50p"/>
    <s v="servt to John Pembleton"/>
  </r>
  <r>
    <s v="5-1864"/>
    <s v="Morgan, Nancy A."/>
    <x v="2"/>
    <n v="9"/>
    <n v="15"/>
    <x v="109"/>
    <s v="F"/>
    <s v="W"/>
    <n v="23"/>
    <s v="City"/>
    <x v="386"/>
    <s v="Central"/>
    <s v="old grave"/>
    <s v="opsit Zolicoffer Lot"/>
  </r>
  <r>
    <s v="5-1864"/>
    <s v="Infant"/>
    <x v="2"/>
    <n v="9"/>
    <n v="16"/>
    <x v="109"/>
    <s v="F"/>
    <s v="W"/>
    <m/>
    <s v="City"/>
    <x v="449"/>
    <s v="Oak"/>
    <s v="lot"/>
    <s v="child of Isabeller Martin"/>
  </r>
  <r>
    <s v="5-1864"/>
    <s v="Samuel"/>
    <x v="2"/>
    <n v="9"/>
    <n v="16"/>
    <x v="109"/>
    <s v="M"/>
    <s v="B"/>
    <n v="45"/>
    <s v="City"/>
    <x v="386"/>
    <s v="Negro lot"/>
    <s v="200p"/>
    <s v="servt to E. Kinkade"/>
  </r>
  <r>
    <s v="5-1864"/>
    <s v="Infant"/>
    <x v="2"/>
    <n v="9"/>
    <n v="16"/>
    <x v="109"/>
    <s v="M"/>
    <s v="W"/>
    <m/>
    <s v="City"/>
    <x v="449"/>
    <s v="Kingsleys Walk"/>
    <s v="lot"/>
    <s v="child of James Dobson"/>
  </r>
  <r>
    <s v="5-1864"/>
    <s v="Infant"/>
    <x v="2"/>
    <n v="9"/>
    <n v="16"/>
    <x v="109"/>
    <s v="F"/>
    <s v="W"/>
    <m/>
    <s v="City"/>
    <x v="866"/>
    <s v="Oak"/>
    <s v="lot"/>
    <s v="child of William Haley"/>
  </r>
  <r>
    <s v="5-1864"/>
    <s v="Brown, Harriett"/>
    <x v="2"/>
    <n v="9"/>
    <n v="17"/>
    <x v="109"/>
    <s v="F"/>
    <s v="W"/>
    <n v="6"/>
    <s v="City"/>
    <x v="1474"/>
    <s v="Pauper"/>
    <s v="lot"/>
    <m/>
  </r>
  <r>
    <s v="5-1864"/>
    <s v="infant"/>
    <x v="2"/>
    <n v="9"/>
    <n v="17"/>
    <x v="109"/>
    <s v="M"/>
    <s v="B"/>
    <m/>
    <s v="City"/>
    <x v="449"/>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20"/>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8"/>
    <s v="Negro lot"/>
    <s v="old grave"/>
    <s v="servt to James Waddy"/>
  </r>
  <r>
    <s v="5-1864"/>
    <s v="Robert"/>
    <x v="2"/>
    <n v="9"/>
    <n v="18"/>
    <x v="109"/>
    <s v="M"/>
    <s v="B"/>
    <n v="7"/>
    <s v="City"/>
    <x v="485"/>
    <s v="Negro lot"/>
    <s v="100p"/>
    <s v="servt to James Bell"/>
  </r>
  <r>
    <s v="5-1864"/>
    <s v="Infant"/>
    <x v="2"/>
    <n v="9"/>
    <n v="19"/>
    <x v="109"/>
    <s v="F"/>
    <s v="W"/>
    <m/>
    <s v="City"/>
    <x v="688"/>
    <s v="Central"/>
    <s v="lot"/>
    <s v="child of C. Baucom"/>
  </r>
  <r>
    <s v="5-1864"/>
    <s v="Brown, Catherin"/>
    <x v="2"/>
    <n v="9"/>
    <n v="19"/>
    <x v="109"/>
    <s v="F"/>
    <s v="W"/>
    <n v="64"/>
    <s v="City"/>
    <x v="804"/>
    <s v="Central"/>
    <s v="200p"/>
    <m/>
  </r>
  <r>
    <s v="5-1864"/>
    <s v="Ozanne, Adelien"/>
    <x v="2"/>
    <n v="9"/>
    <n v="20"/>
    <x v="109"/>
    <s v="F"/>
    <s v="W"/>
    <n v="7"/>
    <s v="City"/>
    <x v="449"/>
    <s v="Cherry"/>
    <s v="lot"/>
    <s v="child of Urbin Ozanne"/>
  </r>
  <r>
    <s v="5-1864"/>
    <s v="John"/>
    <x v="2"/>
    <n v="9"/>
    <n v="21"/>
    <x v="109"/>
    <s v="M"/>
    <s v="B"/>
    <n v="37"/>
    <s v="City"/>
    <x v="21"/>
    <s v="Negro lot"/>
    <s v="old grave"/>
    <s v="servt to Dr. Hue Patterson"/>
  </r>
  <r>
    <s v="5-1864"/>
    <s v="infant"/>
    <x v="2"/>
    <n v="9"/>
    <n v="21"/>
    <x v="109"/>
    <s v="M"/>
    <s v="B"/>
    <m/>
    <s v="City"/>
    <x v="491"/>
    <s v="Negro lot"/>
    <s v="old grave"/>
    <s v="servt to Alexander Porter"/>
  </r>
  <r>
    <s v="5-1864"/>
    <s v="Gould, M. W."/>
    <x v="2"/>
    <n v="9"/>
    <n v="21"/>
    <x v="109"/>
    <s v="M"/>
    <s v="W"/>
    <n v="27"/>
    <s v="City"/>
    <x v="500"/>
    <s v="Central"/>
    <s v="200p"/>
    <s v="Co H 36 Ills No 9416, Back of Combs lot"/>
  </r>
  <r>
    <s v="5-1864"/>
    <s v="Infant"/>
    <x v="2"/>
    <n v="9"/>
    <n v="24"/>
    <x v="109"/>
    <s v="F"/>
    <s v="W"/>
    <m/>
    <s v="City"/>
    <x v="1353"/>
    <s v="Magnolia"/>
    <s v="50p"/>
    <s v="child of J. J. Zackrey"/>
  </r>
  <r>
    <s v="5-1864"/>
    <s v="Infant"/>
    <x v="2"/>
    <n v="9"/>
    <n v="25"/>
    <x v="109"/>
    <s v="F"/>
    <s v="W"/>
    <m/>
    <s v="City"/>
    <x v="1268"/>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9"/>
    <s v="Old Yard"/>
    <s v="lot"/>
    <s v="child of J. W. Stout"/>
  </r>
  <r>
    <s v="5-1864"/>
    <s v="Page, Harrey, f.m.c."/>
    <x v="2"/>
    <n v="9"/>
    <n v="26"/>
    <x v="109"/>
    <s v="M"/>
    <s v="B"/>
    <n v="78"/>
    <s v="City"/>
    <x v="491"/>
    <s v="Negro lot"/>
    <s v="old grave"/>
    <s v="f. m. c."/>
  </r>
  <r>
    <s v="5-1864"/>
    <s v="Graves, Charles, f.m.c."/>
    <x v="2"/>
    <n v="9"/>
    <n v="26"/>
    <x v="109"/>
    <s v="M"/>
    <s v="B"/>
    <n v="86"/>
    <s v="City"/>
    <x v="1478"/>
    <s v="Negro lot"/>
    <s v="old grave"/>
    <s v="f. m. c."/>
  </r>
  <r>
    <s v="5-1864"/>
    <s v="Perry, George B."/>
    <x v="2"/>
    <n v="9"/>
    <n v="26"/>
    <x v="109"/>
    <s v="M"/>
    <s v="W"/>
    <n v="4"/>
    <s v="City"/>
    <x v="449"/>
    <s v="Plum"/>
    <s v="lot"/>
    <s v="son of W. H. Perry"/>
  </r>
  <r>
    <s v="5-1864"/>
    <s v="Leib, Fred"/>
    <x v="2"/>
    <n v="9"/>
    <n v="27"/>
    <x v="109"/>
    <s v="M"/>
    <s v="W"/>
    <n v="80"/>
    <s v="City"/>
    <x v="3"/>
    <s v="Central"/>
    <s v="200p"/>
    <m/>
  </r>
  <r>
    <s v="5-1864"/>
    <s v="Cornelius"/>
    <x v="2"/>
    <n v="9"/>
    <n v="27"/>
    <x v="109"/>
    <s v="M"/>
    <s v="B"/>
    <n v="31"/>
    <s v="City"/>
    <x v="508"/>
    <s v="Negro lot"/>
    <s v="old grave"/>
    <s v="servt to John Webb"/>
  </r>
  <r>
    <s v="5-1864"/>
    <s v="Allerson, Mary, f.w.c."/>
    <x v="2"/>
    <n v="9"/>
    <n v="27"/>
    <x v="109"/>
    <s v="F"/>
    <s v="B"/>
    <n v="45"/>
    <s v="City"/>
    <x v="214"/>
    <s v="Central"/>
    <s v="lot"/>
    <s v="f. w. c."/>
  </r>
  <r>
    <s v="5-1864"/>
    <s v="Infant"/>
    <x v="2"/>
    <n v="9"/>
    <n v="27"/>
    <x v="109"/>
    <s v="F"/>
    <s v="W"/>
    <m/>
    <s v="City"/>
    <x v="449"/>
    <s v="Central"/>
    <s v="50p"/>
    <s v="child of E. Andrews"/>
  </r>
  <r>
    <s v="5-1864"/>
    <s v="Infant"/>
    <x v="2"/>
    <n v="9"/>
    <n v="27"/>
    <x v="109"/>
    <s v="F"/>
    <s v="W"/>
    <m/>
    <s v="City"/>
    <x v="469"/>
    <s v="Maple"/>
    <s v="lot"/>
    <s v="child of W. A. Glenn"/>
  </r>
  <r>
    <s v="5-1864"/>
    <s v="Ewin, M., Mrs."/>
    <x v="2"/>
    <n v="9"/>
    <n v="28"/>
    <x v="109"/>
    <s v="F"/>
    <s v="W"/>
    <n v="48"/>
    <s v="City"/>
    <x v="214"/>
    <s v="City"/>
    <s v="lot"/>
    <s v="wife of Orval Ewin"/>
  </r>
  <r>
    <s v="5-1864"/>
    <s v="Infant"/>
    <x v="2"/>
    <n v="9"/>
    <n v="28"/>
    <x v="109"/>
    <s v="F"/>
    <s v="W"/>
    <m/>
    <s v="City"/>
    <x v="449"/>
    <s v="Oak"/>
    <s v="lot"/>
    <s v="child of Isabeler Martin"/>
  </r>
  <r>
    <s v="5-1864"/>
    <s v="Thomas, Jane"/>
    <x v="2"/>
    <n v="9"/>
    <n v="28"/>
    <x v="109"/>
    <s v="F"/>
    <s v="W"/>
    <n v="53"/>
    <s v="City"/>
    <x v="1243"/>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3"/>
    <s v="Negro lot"/>
    <s v="50p"/>
    <s v="servt to Willis Ray"/>
  </r>
  <r>
    <s v="5-1864"/>
    <s v="Infant"/>
    <x v="2"/>
    <n v="9"/>
    <n v="29"/>
    <x v="109"/>
    <s v="F"/>
    <s v="W"/>
    <m/>
    <s v="City"/>
    <x v="998"/>
    <s v="Maple"/>
    <s v="lot"/>
    <s v="child of L. Banizer"/>
  </r>
  <r>
    <s v="5-1864"/>
    <s v="Infant"/>
    <x v="2"/>
    <n v="9"/>
    <n v="29"/>
    <x v="109"/>
    <s v="M"/>
    <s v="W"/>
    <m/>
    <s v="City"/>
    <x v="1243"/>
    <s v="Back of Magnolia lot"/>
    <s v="50p"/>
    <s v="child of John E. Burber"/>
  </r>
  <r>
    <s v="5-1864"/>
    <s v="infant, f.c.c."/>
    <x v="2"/>
    <n v="9"/>
    <n v="29"/>
    <x v="109"/>
    <s v="M"/>
    <s v="B"/>
    <m/>
    <s v="City"/>
    <x v="485"/>
    <s v="Negro lot"/>
    <s v="old grave"/>
    <s v="child of James Smith- f. m. c."/>
  </r>
  <r>
    <s v="5-1864"/>
    <s v="Infant"/>
    <x v="2"/>
    <n v="9"/>
    <n v="29"/>
    <x v="109"/>
    <s v="M"/>
    <s v="W"/>
    <m/>
    <s v="City"/>
    <x v="984"/>
    <s v="Central Soldes Ground"/>
    <s v="50p"/>
    <s v="child of William Owens"/>
  </r>
  <r>
    <s v="5-1864"/>
    <s v="Longaker, Thomas J."/>
    <x v="2"/>
    <n v="9"/>
    <n v="29"/>
    <x v="109"/>
    <s v="M"/>
    <s v="B"/>
    <n v="6"/>
    <s v="City"/>
    <x v="446"/>
    <s v="Negro lot"/>
    <s v="100p"/>
    <s v="child of George Longaker - f. m. c."/>
  </r>
  <r>
    <s v="5-1864"/>
    <s v="Chany"/>
    <x v="2"/>
    <n v="9"/>
    <n v="30"/>
    <x v="109"/>
    <s v="F"/>
    <s v="B"/>
    <n v="64"/>
    <s v="City"/>
    <x v="485"/>
    <s v="Negro lot"/>
    <s v="old grave"/>
    <s v="servt to Robert Foster"/>
  </r>
  <r>
    <s v="5-1864"/>
    <s v="Alford"/>
    <x v="2"/>
    <n v="9"/>
    <n v="30"/>
    <x v="109"/>
    <s v="M"/>
    <s v="B"/>
    <n v="9"/>
    <s v="City"/>
    <x v="485"/>
    <s v="Negro lot"/>
    <s v="old grave"/>
    <s v="servt to R. Jackson"/>
  </r>
  <r>
    <s v="5-1864"/>
    <s v="Catharine"/>
    <x v="2"/>
    <n v="9"/>
    <n v="30"/>
    <x v="109"/>
    <s v="F"/>
    <s v="B"/>
    <n v="33"/>
    <s v="City"/>
    <x v="256"/>
    <s v="Negro lot"/>
    <s v="old grave"/>
    <s v="servt to William Bradford"/>
  </r>
  <r>
    <s v="5-1864"/>
    <s v="Infant"/>
    <x v="2"/>
    <n v="9"/>
    <n v="30"/>
    <x v="109"/>
    <s v="M"/>
    <s v="W"/>
    <m/>
    <s v="City"/>
    <x v="449"/>
    <s v="Central"/>
    <s v="lot"/>
    <s v="child of C. J. Zutzschel"/>
  </r>
  <r>
    <s v="5-1863"/>
    <s v="Infant"/>
    <x v="5"/>
    <n v="4"/>
    <n v="1"/>
    <x v="110"/>
    <s v="F"/>
    <s v="W"/>
    <m/>
    <s v="City"/>
    <x v="1044"/>
    <s v="Turnpike"/>
    <s v="lot"/>
    <s v="child of S. D. Anderson"/>
  </r>
  <r>
    <s v="5-1863"/>
    <s v="Jenning, Ambros"/>
    <x v="5"/>
    <n v="4"/>
    <n v="1"/>
    <x v="110"/>
    <s v="M"/>
    <s v="W"/>
    <n v="5"/>
    <s v="City"/>
    <x v="436"/>
    <s v="Pauper"/>
    <s v="lot"/>
    <s v="child of Mrs. Jenning"/>
  </r>
  <r>
    <s v="5-1863"/>
    <s v="infant, f.c.c."/>
    <x v="5"/>
    <n v="4"/>
    <n v="1"/>
    <x v="110"/>
    <s v="M"/>
    <s v="B"/>
    <m/>
    <s v="City"/>
    <x v="3"/>
    <s v="Negro lot"/>
    <s v="50p"/>
    <s v="child of Mary Duke- f. w. c."/>
  </r>
  <r>
    <s v="5-1863"/>
    <s v="infant"/>
    <x v="5"/>
    <n v="4"/>
    <n v="2"/>
    <x v="110"/>
    <s v="M"/>
    <s v="B"/>
    <m/>
    <s v="City"/>
    <x v="1311"/>
    <s v="Negro lot"/>
    <s v="50p"/>
    <s v="servant to F. Greenfield"/>
  </r>
  <r>
    <s v="5-1863"/>
    <s v="Marshall, Fredrick"/>
    <x v="5"/>
    <n v="4"/>
    <n v="2"/>
    <x v="110"/>
    <s v="M"/>
    <s v="W"/>
    <n v="56"/>
    <s v="City"/>
    <x v="386"/>
    <s v="Oak"/>
    <s v="lot"/>
    <m/>
  </r>
  <r>
    <s v="5-1863"/>
    <s v="infant, f.c.c."/>
    <x v="5"/>
    <n v="4"/>
    <n v="2"/>
    <x v="110"/>
    <s v="M"/>
    <s v="B"/>
    <m/>
    <s v="City"/>
    <x v="485"/>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9"/>
    <s v="Mulbury"/>
    <s v="lot"/>
    <m/>
  </r>
  <r>
    <s v="5-1863"/>
    <s v="Klenar, Eliza"/>
    <x v="5"/>
    <n v="4"/>
    <n v="3"/>
    <x v="110"/>
    <s v="F"/>
    <s v="W"/>
    <n v="8"/>
    <s v="City"/>
    <x v="386"/>
    <s v="Magnolia"/>
    <s v="old grave"/>
    <s v="child of Jacob Klenar"/>
  </r>
  <r>
    <s v="5-1863"/>
    <s v="Lowery, Mary"/>
    <x v="5"/>
    <n v="4"/>
    <n v="3"/>
    <x v="110"/>
    <s v="F"/>
    <s v="W"/>
    <n v="87"/>
    <s v="City"/>
    <x v="485"/>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5"/>
    <s v="Negro lot"/>
    <s v="200p"/>
    <s v="servant to S. Hall"/>
  </r>
  <r>
    <s v="5-1863"/>
    <s v="Slate, J. S."/>
    <x v="5"/>
    <n v="4"/>
    <n v="6"/>
    <x v="110"/>
    <s v="F"/>
    <s v="W"/>
    <n v="68"/>
    <s v="City"/>
    <x v="3"/>
    <s v="Oak"/>
    <s v="200p"/>
    <m/>
  </r>
  <r>
    <s v="5-1863"/>
    <s v="infant, f.c.c."/>
    <x v="5"/>
    <n v="4"/>
    <n v="6"/>
    <x v="110"/>
    <s v="M"/>
    <s v="B"/>
    <m/>
    <s v="City"/>
    <x v="485"/>
    <s v="Negro lot"/>
    <s v="50p"/>
    <s v="child of A. McKay- f. m. c."/>
  </r>
  <r>
    <s v="5-1863"/>
    <s v="infant"/>
    <x v="5"/>
    <n v="4"/>
    <n v="7"/>
    <x v="110"/>
    <s v="M"/>
    <s v="B"/>
    <m/>
    <s v="City"/>
    <x v="666"/>
    <s v="Negro lot"/>
    <s v="50p"/>
    <s v="servant ot K. J. Morris"/>
  </r>
  <r>
    <s v="5-1863"/>
    <s v="Infant"/>
    <x v="5"/>
    <n v="4"/>
    <n v="7"/>
    <x v="110"/>
    <s v="F"/>
    <s v="W"/>
    <m/>
    <s v="City"/>
    <x v="1044"/>
    <s v="Turnpike"/>
    <s v="old grave"/>
    <s v="child of Daniel J. Scanlin"/>
  </r>
  <r>
    <s v="5-1863"/>
    <s v="Gurain, Hatwell"/>
    <x v="5"/>
    <n v="4"/>
    <n v="7"/>
    <x v="110"/>
    <s v="M"/>
    <s v="W"/>
    <n v="30"/>
    <s v="City"/>
    <x v="619"/>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40"/>
    <s v="Pauper"/>
    <m/>
    <m/>
  </r>
  <r>
    <s v="5-1863"/>
    <s v="Henry"/>
    <x v="5"/>
    <n v="4"/>
    <n v="8"/>
    <x v="110"/>
    <s v="M"/>
    <s v="B"/>
    <n v="40"/>
    <s v="City"/>
    <x v="485"/>
    <s v="Negro lot"/>
    <s v="200p"/>
    <s v="servant to J. L. Bransford"/>
  </r>
  <r>
    <s v="5-1863"/>
    <s v="Infant"/>
    <x v="5"/>
    <n v="4"/>
    <n v="8"/>
    <x v="110"/>
    <s v="F"/>
    <s v="W"/>
    <m/>
    <s v="City"/>
    <x v="666"/>
    <s v="Maple"/>
    <s v="50p"/>
    <s v="child of D. Floyd"/>
  </r>
  <r>
    <s v="5-1863"/>
    <s v="James, B. W."/>
    <x v="5"/>
    <n v="4"/>
    <n v="8"/>
    <x v="110"/>
    <s v="M"/>
    <s v="W"/>
    <n v="44"/>
    <s v="City"/>
    <x v="504"/>
    <s v="Plumb"/>
    <s v="lot"/>
    <m/>
  </r>
  <r>
    <s v="5-1863"/>
    <s v="Jenning, Virginna"/>
    <x v="5"/>
    <n v="4"/>
    <n v="8"/>
    <x v="110"/>
    <s v="F"/>
    <s v="W"/>
    <n v="14"/>
    <s v="City"/>
    <x v="436"/>
    <s v="Pauper"/>
    <s v="lot"/>
    <s v="child of Mrs. Jenning"/>
  </r>
  <r>
    <s v="5-1863"/>
    <s v="Infant"/>
    <x v="5"/>
    <n v="4"/>
    <n v="8"/>
    <x v="110"/>
    <s v="F"/>
    <s v="W"/>
    <m/>
    <s v="City"/>
    <x v="485"/>
    <s v="Maple"/>
    <s v="lot"/>
    <s v="child of S. H. Gwinee"/>
  </r>
  <r>
    <s v="5-1863"/>
    <s v="Infant"/>
    <x v="5"/>
    <n v="4"/>
    <n v="8"/>
    <x v="110"/>
    <s v="M"/>
    <s v="W"/>
    <m/>
    <s v="City"/>
    <x v="1480"/>
    <s v="Cedar"/>
    <s v="lot"/>
    <s v="child of George D. Crockett"/>
  </r>
  <r>
    <s v="5-1863"/>
    <s v="Gilbreth, Joseph"/>
    <x v="5"/>
    <n v="4"/>
    <n v="9"/>
    <x v="110"/>
    <s v="M"/>
    <s v="W"/>
    <n v="48"/>
    <s v="City"/>
    <x v="386"/>
    <s v="Pauper"/>
    <m/>
    <m/>
  </r>
  <r>
    <s v="5-1863"/>
    <s v="Hollister, James H."/>
    <x v="5"/>
    <n v="4"/>
    <n v="9"/>
    <x v="110"/>
    <s v="M"/>
    <s v="W"/>
    <n v="24"/>
    <s v="City"/>
    <x v="1144"/>
    <s v="Mulburry"/>
    <s v="lot"/>
    <m/>
  </r>
  <r>
    <s v="5-1863"/>
    <s v="Robinson, Capt."/>
    <x v="5"/>
    <n v="4"/>
    <n v="9"/>
    <x v="110"/>
    <s v="M"/>
    <s v="W"/>
    <m/>
    <s v="Kansas"/>
    <x v="386"/>
    <s v="Turnpike"/>
    <s v="400 p"/>
    <m/>
  </r>
  <r>
    <s v="5-1863"/>
    <s v="Payne, Patton"/>
    <x v="5"/>
    <n v="4"/>
    <n v="10"/>
    <x v="110"/>
    <s v="M"/>
    <s v="B"/>
    <n v="64"/>
    <s v="City"/>
    <x v="1481"/>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6"/>
    <s v="Negro lot"/>
    <s v="50p"/>
    <s v="servant to Sam Fleming"/>
  </r>
  <r>
    <s v="5-1863"/>
    <s v="infant"/>
    <x v="5"/>
    <n v="4"/>
    <n v="12"/>
    <x v="110"/>
    <s v="M"/>
    <s v="B"/>
    <m/>
    <s v="City"/>
    <x v="436"/>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4"/>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5"/>
    <s v="Negro lot"/>
    <s v="200p"/>
    <s v="servant to Mart Cockrell"/>
  </r>
  <r>
    <s v="5-1863"/>
    <s v="Peter"/>
    <x v="5"/>
    <n v="4"/>
    <n v="15"/>
    <x v="110"/>
    <s v="M"/>
    <s v="B"/>
    <n v="16"/>
    <s v="City"/>
    <x v="485"/>
    <s v="Negro lot"/>
    <s v="200p"/>
    <s v="servant of John Heraford"/>
  </r>
  <r>
    <s v="5-1863"/>
    <s v="infant"/>
    <x v="5"/>
    <n v="4"/>
    <n v="15"/>
    <x v="110"/>
    <s v="M"/>
    <s v="B"/>
    <m/>
    <s v="City"/>
    <x v="1311"/>
    <s v="Negro lot"/>
    <s v="50p"/>
    <s v="servant to Zeffa Brown"/>
  </r>
  <r>
    <s v="5-1863"/>
    <s v="Infant"/>
    <x v="5"/>
    <n v="4"/>
    <n v="16"/>
    <x v="110"/>
    <s v="F"/>
    <s v="W"/>
    <m/>
    <s v="City"/>
    <x v="526"/>
    <s v="Mulburry"/>
    <s v="lot"/>
    <s v="child of John Cavender"/>
  </r>
  <r>
    <s v="5-1863"/>
    <s v="Infant"/>
    <x v="5"/>
    <n v="4"/>
    <n v="16"/>
    <x v="110"/>
    <s v="M"/>
    <s v="W"/>
    <m/>
    <s v="City"/>
    <x v="470"/>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4"/>
    <s v="Maple"/>
    <s v="50p"/>
    <s v="child of Mrs. A. E. Ward"/>
  </r>
  <r>
    <s v="5-1863"/>
    <s v="Lucinda"/>
    <x v="5"/>
    <n v="4"/>
    <n v="20"/>
    <x v="110"/>
    <s v="F"/>
    <s v="B"/>
    <n v="65"/>
    <s v="City"/>
    <x v="14"/>
    <s v="Negro lot"/>
    <s v="200p"/>
    <s v="servant to Wm. Phillips, Dec'd"/>
  </r>
  <r>
    <s v="5-1863"/>
    <s v="Mariah"/>
    <x v="5"/>
    <n v="4"/>
    <n v="20"/>
    <x v="110"/>
    <s v="F"/>
    <s v="B"/>
    <n v="30"/>
    <s v="City"/>
    <x v="1482"/>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6"/>
    <s v="Negro lot"/>
    <s v="50p"/>
    <s v="servant to Henry Hill"/>
  </r>
  <r>
    <s v="5-1863"/>
    <s v="Hoff, Annie B."/>
    <x v="5"/>
    <n v="4"/>
    <n v="23"/>
    <x v="110"/>
    <s v="F"/>
    <s v="W"/>
    <n v="18"/>
    <s v="City"/>
    <x v="386"/>
    <m/>
    <s v="lot"/>
    <m/>
  </r>
  <r>
    <s v="5-1863"/>
    <s v="Ryman, Walter"/>
    <x v="5"/>
    <n v="4"/>
    <n v="23"/>
    <x v="110"/>
    <s v="M"/>
    <s v="W"/>
    <n v="8"/>
    <s v="City"/>
    <x v="461"/>
    <s v="Oak"/>
    <s v="lot"/>
    <s v="child of Frank Ryman"/>
  </r>
  <r>
    <s v="5-1863"/>
    <s v="Infant"/>
    <x v="5"/>
    <n v="4"/>
    <n v="24"/>
    <x v="110"/>
    <s v="M"/>
    <s v="W"/>
    <m/>
    <s v="City"/>
    <x v="1044"/>
    <s v="Kingsley Path"/>
    <s v="lot"/>
    <s v="child of John More"/>
  </r>
  <r>
    <s v="5-1863"/>
    <s v="Unknown"/>
    <x v="5"/>
    <n v="4"/>
    <n v="24"/>
    <x v="110"/>
    <s v="M"/>
    <s v="W"/>
    <m/>
    <m/>
    <x v="186"/>
    <s v="Pauper"/>
    <s v="lot"/>
    <m/>
  </r>
  <r>
    <s v="5-1863"/>
    <s v="Tabitha"/>
    <x v="5"/>
    <n v="4"/>
    <n v="24"/>
    <x v="110"/>
    <s v="F"/>
    <s v="B"/>
    <n v="36"/>
    <s v="City"/>
    <x v="1483"/>
    <s v="Negro lot"/>
    <s v="200p"/>
    <s v="servant to Robert Weakley"/>
  </r>
  <r>
    <s v="5-1863"/>
    <s v="Infant"/>
    <x v="5"/>
    <n v="4"/>
    <n v="24"/>
    <x v="110"/>
    <s v="F"/>
    <s v="W"/>
    <m/>
    <s v="City"/>
    <x v="1311"/>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4"/>
    <s v="Oak"/>
    <s v="lot"/>
    <s v="child of Robert Capps"/>
  </r>
  <r>
    <s v="5-1863"/>
    <s v="Fennel"/>
    <x v="5"/>
    <n v="4"/>
    <n v="27"/>
    <x v="110"/>
    <s v="M"/>
    <s v="B"/>
    <n v="76"/>
    <s v="City"/>
    <x v="1485"/>
    <s v="Negro lot"/>
    <s v="200p"/>
    <s v="servant to J. E. Tarply"/>
  </r>
  <r>
    <s v="5-1863"/>
    <s v="Infant"/>
    <x v="5"/>
    <n v="4"/>
    <n v="28"/>
    <x v="110"/>
    <s v="F"/>
    <s v="W"/>
    <m/>
    <s v="City"/>
    <x v="1311"/>
    <s v="Magnolia"/>
    <s v="50p"/>
    <s v="child of James Kile"/>
  </r>
  <r>
    <s v="5-1863"/>
    <s v="Johnson, James, Esq"/>
    <x v="5"/>
    <n v="4"/>
    <n v="29"/>
    <x v="110"/>
    <s v="M"/>
    <s v="W"/>
    <n v="66"/>
    <s v="Edgfield"/>
    <x v="1486"/>
    <s v="Gully"/>
    <s v="lot"/>
    <m/>
  </r>
  <r>
    <s v="5-1863"/>
    <s v="Infant"/>
    <x v="5"/>
    <n v="4"/>
    <n v="29"/>
    <x v="110"/>
    <s v="F"/>
    <s v="W"/>
    <m/>
    <s v="City"/>
    <x v="1311"/>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7"/>
    <s v="Negro lot"/>
    <n v="200"/>
    <s v="servant to Dr. B. C. K. Martin"/>
  </r>
  <r>
    <s v="5-1863"/>
    <s v="Lucy"/>
    <x v="0"/>
    <n v="8"/>
    <n v="2"/>
    <x v="110"/>
    <s v="F"/>
    <s v="B"/>
    <n v="8"/>
    <s v="City"/>
    <x v="21"/>
    <s v="Negro lot"/>
    <s v="100p"/>
    <s v="servant to Judg Catron"/>
  </r>
  <r>
    <s v="5-1863"/>
    <s v="Viney"/>
    <x v="0"/>
    <n v="8"/>
    <n v="2"/>
    <x v="110"/>
    <s v="F"/>
    <s v="B"/>
    <n v="25"/>
    <s v="City"/>
    <x v="1319"/>
    <s v="Negro lot"/>
    <s v="200p"/>
    <s v="her Master name not none"/>
  </r>
  <r>
    <s v="5-1863"/>
    <s v="Reader, Mote"/>
    <x v="0"/>
    <n v="8"/>
    <n v="2"/>
    <x v="110"/>
    <s v="M"/>
    <s v="W"/>
    <n v="47"/>
    <s v="City"/>
    <x v="386"/>
    <s v="Elm"/>
    <s v="lot"/>
    <m/>
  </r>
  <r>
    <s v="5-1863"/>
    <s v="Infant"/>
    <x v="0"/>
    <n v="8"/>
    <n v="2"/>
    <x v="110"/>
    <s v="M"/>
    <s v="W"/>
    <m/>
    <s v="City"/>
    <x v="1319"/>
    <s v="Central"/>
    <s v="lot"/>
    <s v="child of W. J. Feels"/>
  </r>
  <r>
    <s v="5-1863"/>
    <s v="infant"/>
    <x v="0"/>
    <n v="8"/>
    <n v="2"/>
    <x v="110"/>
    <s v="F"/>
    <s v="B"/>
    <m/>
    <s v="City"/>
    <x v="214"/>
    <s v="Negro lot"/>
    <s v="50p"/>
    <s v="servant to John H. Ewin"/>
  </r>
  <r>
    <s v="5-1863"/>
    <s v="infant"/>
    <x v="0"/>
    <n v="8"/>
    <n v="3"/>
    <x v="110"/>
    <s v="M"/>
    <s v="B"/>
    <m/>
    <s v="City"/>
    <x v="1288"/>
    <s v="Negro lot"/>
    <s v="50p"/>
    <s v="servant to A. Wadkins"/>
  </r>
  <r>
    <s v="5-1863"/>
    <s v="infant"/>
    <x v="0"/>
    <n v="8"/>
    <n v="3"/>
    <x v="110"/>
    <s v="M"/>
    <s v="B"/>
    <m/>
    <s v="City"/>
    <x v="1268"/>
    <s v="Negro lot"/>
    <s v="50p"/>
    <s v="servant to Gordan Scales"/>
  </r>
  <r>
    <s v="5-1863"/>
    <s v="infant"/>
    <x v="0"/>
    <n v="8"/>
    <n v="3"/>
    <x v="110"/>
    <s v="M"/>
    <s v="B"/>
    <m/>
    <s v="City"/>
    <x v="1311"/>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8"/>
    <s v="Negro lot"/>
    <s v="50p"/>
    <s v="child of A. Harris- f. w. c."/>
  </r>
  <r>
    <s v="5-1863"/>
    <s v="infant, f.c.c."/>
    <x v="0"/>
    <n v="8"/>
    <n v="4"/>
    <x v="110"/>
    <s v="F"/>
    <s v="B"/>
    <m/>
    <s v="City"/>
    <x v="1288"/>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20"/>
    <s v="North City"/>
    <s v="50p"/>
    <s v="child of Frank Vaughn"/>
  </r>
  <r>
    <s v="5-1863"/>
    <s v="Infant"/>
    <x v="0"/>
    <n v="8"/>
    <n v="7"/>
    <x v="110"/>
    <s v="F"/>
    <s v="W"/>
    <m/>
    <s v="City"/>
    <x v="688"/>
    <s v="Pauper"/>
    <s v="lot"/>
    <s v="child of Mrs. C. Ross"/>
  </r>
  <r>
    <s v="5-1863"/>
    <s v="Infant"/>
    <x v="0"/>
    <n v="8"/>
    <n v="8"/>
    <x v="110"/>
    <s v="M"/>
    <s v="W"/>
    <m/>
    <s v="City"/>
    <x v="544"/>
    <s v="Magnola"/>
    <s v="50p"/>
    <s v="child of Christopher Fey"/>
  </r>
  <r>
    <s v="5-1863"/>
    <s v="Irwin, George W."/>
    <x v="0"/>
    <n v="8"/>
    <n v="8"/>
    <x v="110"/>
    <s v="M"/>
    <s v="W"/>
    <n v="26"/>
    <s v="City"/>
    <x v="386"/>
    <s v="Magnola"/>
    <s v="lot"/>
    <m/>
  </r>
  <r>
    <s v="5-1863"/>
    <s v="infant"/>
    <x v="0"/>
    <n v="8"/>
    <n v="10"/>
    <x v="110"/>
    <s v="F"/>
    <s v="B"/>
    <m/>
    <s v="City"/>
    <x v="436"/>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9"/>
    <s v="Negro lot"/>
    <s v="50p"/>
    <s v="servt to Thomas Mansfield"/>
  </r>
  <r>
    <s v="5-1863"/>
    <s v="infant"/>
    <x v="0"/>
    <n v="8"/>
    <n v="14"/>
    <x v="110"/>
    <s v="F"/>
    <s v="B"/>
    <m/>
    <s v="City"/>
    <x v="469"/>
    <s v="Negro lot"/>
    <s v="50p"/>
    <s v="servt to J. Gordan"/>
  </r>
  <r>
    <s v="5-1863"/>
    <s v="Infant"/>
    <x v="0"/>
    <n v="8"/>
    <n v="14"/>
    <x v="110"/>
    <s v="M"/>
    <s v="W"/>
    <m/>
    <s v="City"/>
    <x v="436"/>
    <s v="Walnut"/>
    <s v="lot"/>
    <s v="child of Sam T. Lee"/>
  </r>
  <r>
    <s v="5-1863"/>
    <s v="infant"/>
    <x v="0"/>
    <n v="8"/>
    <n v="14"/>
    <x v="110"/>
    <s v="M"/>
    <s v="B"/>
    <m/>
    <s v="City"/>
    <x v="469"/>
    <s v="Negro lot"/>
    <s v="50p"/>
    <s v="servt to A. C. Beach"/>
  </r>
  <r>
    <s v="5-1863"/>
    <s v="Reece, Charety"/>
    <x v="0"/>
    <n v="8"/>
    <n v="15"/>
    <x v="110"/>
    <s v="F"/>
    <s v="W"/>
    <n v="7"/>
    <s v="City"/>
    <x v="416"/>
    <s v="Magnola"/>
    <s v="100p"/>
    <s v="daughter of Oscar Reece"/>
  </r>
  <r>
    <s v="5-1863"/>
    <s v="Lee, Henry M."/>
    <x v="0"/>
    <n v="8"/>
    <n v="15"/>
    <x v="110"/>
    <s v="M"/>
    <s v="W"/>
    <n v="8"/>
    <s v="City"/>
    <x v="436"/>
    <s v="Walnut"/>
    <s v="lot"/>
    <s v="son of S. T. Lee"/>
  </r>
  <r>
    <s v="5-1863"/>
    <s v="Winbom, Mary E., Mrs."/>
    <x v="0"/>
    <n v="8"/>
    <n v="15"/>
    <x v="110"/>
    <s v="F"/>
    <s v="W"/>
    <n v="21"/>
    <s v="City"/>
    <x v="386"/>
    <s v="Central"/>
    <s v="lot"/>
    <m/>
  </r>
  <r>
    <s v="5-1863"/>
    <s v="infant"/>
    <x v="0"/>
    <n v="8"/>
    <n v="16"/>
    <x v="110"/>
    <s v="M"/>
    <s v="B"/>
    <m/>
    <s v="City"/>
    <x v="469"/>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6"/>
    <s v="Willow"/>
    <s v="lot"/>
    <s v="son of Mrs. S. Caddell"/>
  </r>
  <r>
    <s v="5-1863"/>
    <s v="Infant"/>
    <x v="0"/>
    <n v="8"/>
    <n v="17"/>
    <x v="110"/>
    <s v="M"/>
    <s v="W"/>
    <m/>
    <s v="City"/>
    <x v="3"/>
    <s v="Magnola"/>
    <s v="50p"/>
    <s v="child of Mrs. Riggs"/>
  </r>
  <r>
    <s v="5-1863"/>
    <s v="Infant"/>
    <x v="0"/>
    <n v="8"/>
    <n v="17"/>
    <x v="110"/>
    <s v="F"/>
    <s v="W"/>
    <m/>
    <s v="City"/>
    <x v="1320"/>
    <s v="Cherry"/>
    <s v="lot"/>
    <s v="child of E. F. Corbitt"/>
  </r>
  <r>
    <s v="5-1863"/>
    <s v="Marriah"/>
    <x v="0"/>
    <n v="8"/>
    <n v="17"/>
    <x v="110"/>
    <s v="F"/>
    <s v="B"/>
    <n v="27"/>
    <s v="City"/>
    <x v="3"/>
    <s v="Negro lot"/>
    <s v="200p"/>
    <s v="servt to Mrs. Bankhead"/>
  </r>
  <r>
    <s v="5-1863"/>
    <s v="infant"/>
    <x v="0"/>
    <n v="8"/>
    <n v="19"/>
    <x v="110"/>
    <s v="F"/>
    <s v="B"/>
    <m/>
    <s v="City"/>
    <x v="1288"/>
    <s v="Negro lot"/>
    <s v="50p"/>
    <s v="servt to E. Wheeler"/>
  </r>
  <r>
    <s v="5-1863"/>
    <s v="Infant"/>
    <x v="0"/>
    <n v="8"/>
    <n v="19"/>
    <x v="110"/>
    <s v="M"/>
    <s v="W"/>
    <m/>
    <s v="City"/>
    <x v="3"/>
    <s v="Poplar"/>
    <s v="lot"/>
    <s v="child of B. P. Jones"/>
  </r>
  <r>
    <s v="5-1863"/>
    <s v="infant"/>
    <x v="0"/>
    <n v="8"/>
    <n v="19"/>
    <x v="110"/>
    <s v="F"/>
    <s v="B"/>
    <m/>
    <s v="City"/>
    <x v="1320"/>
    <s v="Negro lot"/>
    <s v="50p"/>
    <s v="servt to Robert Williams"/>
  </r>
  <r>
    <s v="5-1863"/>
    <s v="infant"/>
    <x v="0"/>
    <n v="8"/>
    <n v="20"/>
    <x v="110"/>
    <s v="M"/>
    <s v="B"/>
    <m/>
    <s v="City"/>
    <x v="469"/>
    <s v="Negro lot"/>
    <s v="50p"/>
    <s v="servt to Sam Gordan"/>
  </r>
  <r>
    <s v="5-1863"/>
    <s v="infant"/>
    <x v="0"/>
    <n v="8"/>
    <n v="20"/>
    <x v="110"/>
    <s v="F"/>
    <s v="B"/>
    <m/>
    <s v="City"/>
    <x v="1319"/>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8"/>
    <s v="Negro lot"/>
    <s v="200p"/>
    <s v="servt to Linsley Nicol"/>
  </r>
  <r>
    <s v="5-1863"/>
    <s v="Chesterfield"/>
    <x v="0"/>
    <n v="8"/>
    <n v="22"/>
    <x v="110"/>
    <s v="M"/>
    <s v="B"/>
    <n v="19"/>
    <s v="City"/>
    <x v="1489"/>
    <s v="Negro lot"/>
    <s v="200p"/>
    <s v="servt to J. W. Perkins"/>
  </r>
  <r>
    <s v="5-1863"/>
    <s v="Vaughn, Elizabth, Mrs."/>
    <x v="0"/>
    <n v="8"/>
    <n v="23"/>
    <x v="110"/>
    <s v="F"/>
    <s v="W"/>
    <n v="29"/>
    <s v="City"/>
    <x v="386"/>
    <s v="Locus"/>
    <s v="lot"/>
    <m/>
  </r>
  <r>
    <s v="5-1863"/>
    <s v="infant"/>
    <x v="0"/>
    <n v="8"/>
    <n v="23"/>
    <x v="110"/>
    <s v="M"/>
    <s v="B"/>
    <m/>
    <s v="City"/>
    <x v="436"/>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4"/>
    <s v="Pauper"/>
    <s v="lot"/>
    <s v="child of H. P. Davis"/>
  </r>
  <r>
    <s v="5-1863"/>
    <s v="Infant"/>
    <x v="0"/>
    <n v="8"/>
    <n v="25"/>
    <x v="110"/>
    <s v="M"/>
    <s v="W"/>
    <m/>
    <s v="City"/>
    <x v="1320"/>
    <s v="Maple"/>
    <s v="lot"/>
    <s v="child of J.M. Crocker"/>
  </r>
  <r>
    <s v="5-1863"/>
    <s v="infant"/>
    <x v="0"/>
    <n v="8"/>
    <n v="25"/>
    <x v="110"/>
    <s v="M"/>
    <s v="B"/>
    <m/>
    <s v="City"/>
    <x v="1288"/>
    <s v="Negro lot"/>
    <s v="50p"/>
    <s v="servt to Eliza Plumneer"/>
  </r>
  <r>
    <s v="5-1863"/>
    <s v="Infant"/>
    <x v="0"/>
    <n v="8"/>
    <n v="25"/>
    <x v="110"/>
    <s v="M"/>
    <s v="W"/>
    <m/>
    <s v="City"/>
    <x v="1288"/>
    <s v="Magnola"/>
    <s v="50p"/>
    <s v="child of Thomas Treppard"/>
  </r>
  <r>
    <s v="5-1863"/>
    <s v="Alexander, Eliza"/>
    <x v="0"/>
    <n v="8"/>
    <n v="26"/>
    <x v="110"/>
    <s v="F"/>
    <s v="W"/>
    <n v="30"/>
    <s v="City"/>
    <x v="506"/>
    <s v="Pauper"/>
    <s v="lot"/>
    <m/>
  </r>
  <r>
    <s v="5-1863"/>
    <s v="infant, f.c.c."/>
    <x v="0"/>
    <n v="8"/>
    <n v="26"/>
    <x v="110"/>
    <s v="M"/>
    <s v="B"/>
    <m/>
    <s v="City"/>
    <x v="416"/>
    <s v="Poplar"/>
    <s v="lot"/>
    <s v="child of James Mahan- f. m. c."/>
  </r>
  <r>
    <s v="5-1863"/>
    <s v="Infant"/>
    <x v="0"/>
    <n v="8"/>
    <n v="26"/>
    <x v="110"/>
    <s v="F"/>
    <s v="W"/>
    <m/>
    <s v="City"/>
    <x v="984"/>
    <s v="Magnola"/>
    <s v="50p"/>
    <s v="child of William Manning"/>
  </r>
  <r>
    <s v="5-1863"/>
    <s v="Infant"/>
    <x v="0"/>
    <n v="8"/>
    <n v="27"/>
    <x v="110"/>
    <s v="M"/>
    <s v="W"/>
    <m/>
    <s v="City"/>
    <x v="3"/>
    <s v="Pauper"/>
    <s v="lot"/>
    <s v="child of George Sanders"/>
  </r>
  <r>
    <s v="5-1863"/>
    <s v="Infant"/>
    <x v="0"/>
    <n v="8"/>
    <n v="29"/>
    <x v="110"/>
    <s v="M"/>
    <s v="W"/>
    <m/>
    <s v="City"/>
    <x v="688"/>
    <s v="Magnola"/>
    <s v="50p"/>
    <s v="child of J.F. Russell"/>
  </r>
  <r>
    <s v="5-1863"/>
    <s v="Margret"/>
    <x v="0"/>
    <n v="8"/>
    <n v="30"/>
    <x v="110"/>
    <s v="F"/>
    <s v="B"/>
    <n v="7"/>
    <s v="City"/>
    <x v="1490"/>
    <s v="Negro lot"/>
    <s v="50p"/>
    <s v="servt to Robbert H. Hubard"/>
  </r>
  <r>
    <s v="5-1863"/>
    <s v="Emer"/>
    <x v="0"/>
    <n v="8"/>
    <n v="30"/>
    <x v="110"/>
    <s v="F"/>
    <s v="B"/>
    <n v="5"/>
    <s v="City"/>
    <x v="436"/>
    <s v="Negro lot"/>
    <s v="50p"/>
    <s v="servt to Robert H. Hubard"/>
  </r>
  <r>
    <s v="5-1863"/>
    <s v="infant"/>
    <x v="0"/>
    <n v="8"/>
    <n v="31"/>
    <x v="110"/>
    <s v="F"/>
    <s v="B"/>
    <m/>
    <s v="City"/>
    <x v="469"/>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6"/>
    <s v="Walnut"/>
    <s v="lot"/>
    <m/>
  </r>
  <r>
    <s v="5-1863"/>
    <s v="Hawkins, George K."/>
    <x v="10"/>
    <n v="12"/>
    <n v="2"/>
    <x v="110"/>
    <s v="M"/>
    <s v="B"/>
    <n v="59"/>
    <s v="City"/>
    <x v="1491"/>
    <s v="Poplar Corner of Cedar"/>
    <s v="lot"/>
    <s v="f. m. c."/>
  </r>
  <r>
    <s v="5-1863"/>
    <s v="Sy"/>
    <x v="10"/>
    <n v="12"/>
    <n v="2"/>
    <x v="110"/>
    <s v="M"/>
    <s v="B"/>
    <n v="15"/>
    <s v="City"/>
    <x v="386"/>
    <s v="Poplar"/>
    <s v="lot"/>
    <s v="servt to W. K. Hunter"/>
  </r>
  <r>
    <s v="5-1863"/>
    <s v="Michall, John Q. A., f.m.c."/>
    <x v="10"/>
    <n v="12"/>
    <n v="2"/>
    <x v="110"/>
    <s v="M"/>
    <s v="B"/>
    <n v="35"/>
    <s v="City"/>
    <x v="1492"/>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91"/>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4"/>
    <s v="Central"/>
    <s v="200p"/>
    <m/>
  </r>
  <r>
    <s v="5-1863"/>
    <s v="Stewart, Charlott"/>
    <x v="10"/>
    <n v="12"/>
    <n v="6"/>
    <x v="110"/>
    <s v="F"/>
    <s v="W"/>
    <n v="83"/>
    <s v="City"/>
    <x v="2"/>
    <s v="Pauper Ground"/>
    <s v="200p"/>
    <m/>
  </r>
  <r>
    <s v="5-1863"/>
    <s v="infant, f.c.c."/>
    <x v="10"/>
    <n v="12"/>
    <n v="7"/>
    <x v="110"/>
    <s v="M"/>
    <s v="B"/>
    <m/>
    <s v="City"/>
    <x v="485"/>
    <s v="Negro lot"/>
    <s v="50p"/>
    <s v="child of Lucy A. Tate- f. w. c."/>
  </r>
  <r>
    <s v="5-1863"/>
    <s v="Fay, A. R."/>
    <x v="10"/>
    <n v="12"/>
    <n v="8"/>
    <x v="110"/>
    <s v="M"/>
    <s v="W"/>
    <n v="42"/>
    <s v="City"/>
    <x v="14"/>
    <s v="Oak"/>
    <s v="lot"/>
    <s v="removed to Central Ave South Side near West End"/>
  </r>
  <r>
    <s v="5-1863"/>
    <s v="infant"/>
    <x v="10"/>
    <n v="12"/>
    <n v="9"/>
    <x v="110"/>
    <s v="F"/>
    <s v="B"/>
    <m/>
    <s v="City"/>
    <x v="469"/>
    <s v="Negro lot"/>
    <s v="50p"/>
    <s v="servt to Henry Blood"/>
  </r>
  <r>
    <s v="5-1863"/>
    <s v="Rhoda"/>
    <x v="10"/>
    <n v="12"/>
    <n v="9"/>
    <x v="110"/>
    <s v="F"/>
    <s v="B"/>
    <n v="8"/>
    <s v="City"/>
    <x v="21"/>
    <s v="Negro lot"/>
    <s v="100p"/>
    <s v="servt to Jack Jones"/>
  </r>
  <r>
    <s v="5-1863"/>
    <s v="Infant"/>
    <x v="10"/>
    <n v="12"/>
    <n v="9"/>
    <x v="110"/>
    <s v="M"/>
    <s v="W"/>
    <m/>
    <s v="City"/>
    <x v="1440"/>
    <s v="Central"/>
    <s v="50p"/>
    <s v="child of E. P. Kinnard"/>
  </r>
  <r>
    <s v="5-1863"/>
    <s v="infant"/>
    <x v="10"/>
    <n v="12"/>
    <n v="9"/>
    <x v="110"/>
    <s v="M"/>
    <s v="B"/>
    <m/>
    <s v="City"/>
    <x v="469"/>
    <s v="Negro lot"/>
    <s v="50p"/>
    <s v="servt to William Cann"/>
  </r>
  <r>
    <s v="5-1863"/>
    <s v="John"/>
    <x v="10"/>
    <n v="12"/>
    <n v="9"/>
    <x v="110"/>
    <s v="M"/>
    <s v="B"/>
    <n v="14"/>
    <s v="City"/>
    <x v="214"/>
    <s v="Negro lot"/>
    <s v="200p"/>
    <s v="servt to John Watters"/>
  </r>
  <r>
    <s v="5-1863"/>
    <s v="King, P."/>
    <x v="10"/>
    <n v="12"/>
    <n v="10"/>
    <x v="110"/>
    <s v="F"/>
    <s v="W"/>
    <n v="24"/>
    <s v="City"/>
    <x v="485"/>
    <s v="Central"/>
    <s v="200p"/>
    <m/>
  </r>
  <r>
    <s v="5-1863"/>
    <s v="Mary"/>
    <x v="10"/>
    <n v="12"/>
    <n v="11"/>
    <x v="110"/>
    <s v="F"/>
    <s v="B"/>
    <n v="7"/>
    <s v="City"/>
    <x v="469"/>
    <s v="Negro lot"/>
    <s v="50p"/>
    <s v="servt of Frank Harris"/>
  </r>
  <r>
    <s v="5-1863"/>
    <s v="Andrew"/>
    <x v="10"/>
    <n v="12"/>
    <n v="11"/>
    <x v="110"/>
    <s v="M"/>
    <s v="B"/>
    <n v="10"/>
    <s v="City"/>
    <x v="469"/>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91"/>
    <s v="Negro lot"/>
    <s v="50p"/>
    <s v="servt to Sam Lee"/>
  </r>
  <r>
    <s v="5-1863"/>
    <s v="Infant"/>
    <x v="10"/>
    <n v="12"/>
    <n v="13"/>
    <x v="110"/>
    <s v="F"/>
    <s v="W"/>
    <m/>
    <s v="City"/>
    <x v="984"/>
    <s v="Magnolia Back of Norvall lot"/>
    <s v="50p"/>
    <s v="child of Bengeman Thompson"/>
  </r>
  <r>
    <s v="5-1863"/>
    <s v="Infant"/>
    <x v="10"/>
    <n v="12"/>
    <n v="13"/>
    <x v="110"/>
    <s v="M"/>
    <s v="W"/>
    <m/>
    <s v="City"/>
    <x v="504"/>
    <m/>
    <s v="50p"/>
    <s v="child of Robert Eave"/>
  </r>
  <r>
    <s v="5-1863"/>
    <s v="infant"/>
    <x v="10"/>
    <n v="12"/>
    <n v="14"/>
    <x v="110"/>
    <s v="M"/>
    <s v="B"/>
    <m/>
    <s v="City"/>
    <x v="224"/>
    <s v="Negro lot"/>
    <s v="50p"/>
    <s v="servt to William Shelton"/>
  </r>
  <r>
    <s v="5-1863"/>
    <s v="Infant"/>
    <x v="10"/>
    <n v="12"/>
    <n v="14"/>
    <x v="110"/>
    <s v="M"/>
    <s v="W"/>
    <m/>
    <s v="City"/>
    <x v="1060"/>
    <s v="Old Yard Central"/>
    <s v="50p"/>
    <s v="child of Joseph Zennone"/>
  </r>
  <r>
    <s v="5-1863"/>
    <s v="Horn, Richard"/>
    <x v="10"/>
    <n v="12"/>
    <n v="15"/>
    <x v="110"/>
    <s v="M"/>
    <s v="W"/>
    <n v="34"/>
    <s v="City"/>
    <x v="418"/>
    <s v="Oak"/>
    <s v="lot"/>
    <m/>
  </r>
  <r>
    <s v="5-1863"/>
    <s v="infant"/>
    <x v="10"/>
    <n v="12"/>
    <n v="16"/>
    <x v="110"/>
    <s v="M"/>
    <s v="B"/>
    <m/>
    <s v="City"/>
    <x v="469"/>
    <s v="Negro lot"/>
    <s v="50p"/>
    <s v="servt to Thomas Shoot"/>
  </r>
  <r>
    <s v="5-1863"/>
    <s v="Infant"/>
    <x v="10"/>
    <n v="12"/>
    <n v="16"/>
    <x v="110"/>
    <s v="F"/>
    <s v="W"/>
    <m/>
    <s v="City"/>
    <x v="504"/>
    <s v="Walnut"/>
    <s v="lot"/>
    <s v="child of James A. Chilton"/>
  </r>
  <r>
    <s v="5-1863"/>
    <s v="Owin, Richard"/>
    <x v="10"/>
    <n v="12"/>
    <n v="16"/>
    <x v="110"/>
    <s v="M"/>
    <s v="W"/>
    <n v="11"/>
    <s v="City"/>
    <x v="1179"/>
    <s v="Magnola"/>
    <s v="200p"/>
    <m/>
  </r>
  <r>
    <s v="5-1863"/>
    <s v="infant"/>
    <x v="10"/>
    <n v="12"/>
    <n v="16"/>
    <x v="110"/>
    <s v="M"/>
    <s v="B"/>
    <m/>
    <s v="City"/>
    <x v="984"/>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3"/>
    <s v="Magnola"/>
    <s v="50p"/>
    <s v="child of Erastus Nelson"/>
  </r>
  <r>
    <s v="5-1863"/>
    <s v="Betty"/>
    <x v="10"/>
    <n v="12"/>
    <n v="20"/>
    <x v="110"/>
    <s v="F"/>
    <s v="B"/>
    <n v="15"/>
    <s v="City"/>
    <x v="485"/>
    <s v="Negro lot"/>
    <s v="200p"/>
    <s v="servt to Vance Thompson"/>
  </r>
  <r>
    <s v="5-1863"/>
    <s v="Strode, James"/>
    <x v="10"/>
    <n v="12"/>
    <n v="21"/>
    <x v="110"/>
    <s v="M"/>
    <s v="W"/>
    <n v="21"/>
    <s v="City"/>
    <x v="619"/>
    <s v="Magnola"/>
    <s v="200p"/>
    <m/>
  </r>
  <r>
    <s v="5-1863"/>
    <s v="Edmon"/>
    <x v="10"/>
    <n v="12"/>
    <n v="21"/>
    <x v="110"/>
    <s v="M"/>
    <s v="B"/>
    <n v="50"/>
    <s v="City"/>
    <x v="1433"/>
    <s v="Negro lot"/>
    <s v="200p"/>
    <s v="servt to Faney Sigler"/>
  </r>
  <r>
    <s v="5-1863"/>
    <s v="Faney"/>
    <x v="10"/>
    <n v="12"/>
    <n v="21"/>
    <x v="110"/>
    <s v="F"/>
    <s v="B"/>
    <n v="28"/>
    <s v="City"/>
    <x v="386"/>
    <s v="Negro lot"/>
    <s v="200p"/>
    <s v="servt to H. H. Hains"/>
  </r>
  <r>
    <s v="5-1863"/>
    <s v="Isaac"/>
    <x v="10"/>
    <n v="12"/>
    <n v="22"/>
    <x v="110"/>
    <s v="M"/>
    <s v="B"/>
    <n v="9"/>
    <s v="City"/>
    <x v="1246"/>
    <s v="Negro lot"/>
    <s v="100p"/>
    <s v="servt to J. Spain"/>
  </r>
  <r>
    <s v="5-1863"/>
    <s v="Infant"/>
    <x v="10"/>
    <n v="12"/>
    <n v="22"/>
    <x v="110"/>
    <s v="M"/>
    <s v="W"/>
    <m/>
    <s v="City"/>
    <x v="3"/>
    <s v="Chapal Sqain"/>
    <s v="50p"/>
    <s v="child of S. W. Townsan"/>
  </r>
  <r>
    <s v="5-1863"/>
    <s v="Infant"/>
    <x v="10"/>
    <n v="12"/>
    <n v="22"/>
    <x v="110"/>
    <s v="F"/>
    <s v="W"/>
    <m/>
    <s v="City"/>
    <x v="1060"/>
    <s v="Central"/>
    <s v="50p"/>
    <s v="child of James P. Black"/>
  </r>
  <r>
    <s v="5-1863"/>
    <s v="infant"/>
    <x v="10"/>
    <n v="12"/>
    <n v="23"/>
    <x v="110"/>
    <s v="M"/>
    <s v="B"/>
    <m/>
    <s v="City"/>
    <x v="485"/>
    <s v="Negro lot"/>
    <s v="50p"/>
    <s v="servt to Washington Petway"/>
  </r>
  <r>
    <s v="5-1863"/>
    <s v="Margrett"/>
    <x v="10"/>
    <n v="12"/>
    <n v="23"/>
    <x v="110"/>
    <s v="F"/>
    <s v="B"/>
    <n v="24"/>
    <s v="City"/>
    <x v="386"/>
    <s v="Negro lot"/>
    <s v="200p"/>
    <s v="servt to Mary Cato"/>
  </r>
  <r>
    <s v="5-1863"/>
    <s v="Clark, William P."/>
    <x v="10"/>
    <n v="12"/>
    <n v="24"/>
    <x v="110"/>
    <s v="M"/>
    <s v="W"/>
    <n v="61"/>
    <s v="City"/>
    <x v="1355"/>
    <s v="Maple"/>
    <s v="lot"/>
    <m/>
  </r>
  <r>
    <s v="5-1863"/>
    <s v="Murry, R. H."/>
    <x v="10"/>
    <n v="12"/>
    <n v="24"/>
    <x v="110"/>
    <s v="M"/>
    <s v="W"/>
    <n v="25"/>
    <s v="City"/>
    <x v="1354"/>
    <s v="Central"/>
    <s v="200p"/>
    <m/>
  </r>
  <r>
    <s v="5-1863"/>
    <s v="Sherin"/>
    <x v="10"/>
    <n v="12"/>
    <n v="25"/>
    <x v="110"/>
    <s v="M"/>
    <s v="B"/>
    <n v="68"/>
    <s v="City"/>
    <x v="2"/>
    <s v="Negro lot"/>
    <s v="200p"/>
    <s v="servt to Ed Childres"/>
  </r>
  <r>
    <s v="5-1863"/>
    <s v="infant"/>
    <x v="10"/>
    <n v="12"/>
    <n v="25"/>
    <x v="110"/>
    <s v="M"/>
    <s v="B"/>
    <m/>
    <s v="City"/>
    <x v="688"/>
    <s v="Negro lot"/>
    <s v="50p"/>
    <s v="servt to Graftin Reed"/>
  </r>
  <r>
    <s v="5-1863"/>
    <s v="Infant"/>
    <x v="10"/>
    <n v="12"/>
    <n v="26"/>
    <x v="110"/>
    <s v="F"/>
    <s v="W"/>
    <m/>
    <s v="City"/>
    <x v="3"/>
    <s v="Maple"/>
    <s v="50p"/>
    <s v="child of Nancy Buckhannan"/>
  </r>
  <r>
    <s v="5-1863"/>
    <s v="Infant"/>
    <x v="10"/>
    <n v="12"/>
    <n v="26"/>
    <x v="110"/>
    <s v="M"/>
    <s v="W"/>
    <m/>
    <s v="City"/>
    <x v="973"/>
    <s v="Old Yard Central"/>
    <s v="50p"/>
    <s v="child of William Tindle"/>
  </r>
  <r>
    <s v="5-1863"/>
    <s v="Infant"/>
    <x v="10"/>
    <n v="12"/>
    <n v="26"/>
    <x v="110"/>
    <s v="M"/>
    <s v="W"/>
    <m/>
    <s v="City"/>
    <x v="688"/>
    <s v="Magnola"/>
    <s v="50p"/>
    <s v="child of A. Miller"/>
  </r>
  <r>
    <s v="5-1863"/>
    <s v="Infant"/>
    <x v="10"/>
    <n v="12"/>
    <n v="27"/>
    <x v="110"/>
    <s v="F"/>
    <s v="W"/>
    <m/>
    <s v="City"/>
    <x v="199"/>
    <s v="Central"/>
    <s v="50p"/>
    <s v="child of John Joplin"/>
  </r>
  <r>
    <s v="5-1863"/>
    <s v="Infant"/>
    <x v="10"/>
    <n v="12"/>
    <n v="27"/>
    <x v="110"/>
    <s v="M"/>
    <s v="W"/>
    <m/>
    <s v="City"/>
    <x v="1494"/>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4"/>
    <s v="Negro lot"/>
    <s v="50p"/>
    <s v="servt to W. P Hardan"/>
  </r>
  <r>
    <s v="5-1863"/>
    <s v="Sweecy, Dianner, f.w.c."/>
    <x v="10"/>
    <n v="12"/>
    <n v="28"/>
    <x v="110"/>
    <s v="F"/>
    <s v="B"/>
    <n v="65"/>
    <s v="City"/>
    <x v="1492"/>
    <s v="Negro lot"/>
    <s v="200p"/>
    <s v="f. w. c."/>
  </r>
  <r>
    <s v="5-1863"/>
    <s v="infant, f.c.c."/>
    <x v="10"/>
    <n v="12"/>
    <n v="28"/>
    <x v="110"/>
    <s v="M"/>
    <s v="B"/>
    <m/>
    <s v="City"/>
    <x v="1246"/>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8"/>
    <s v="Mulbery"/>
    <s v="lot"/>
    <s v="child of Ben Egan"/>
  </r>
  <r>
    <s v="5-1863"/>
    <s v="Horn, M. L."/>
    <x v="10"/>
    <n v="12"/>
    <n v="31"/>
    <x v="110"/>
    <s v="F"/>
    <s v="W"/>
    <n v="6"/>
    <s v="City"/>
    <x v="614"/>
    <s v="Oak"/>
    <s v="lot"/>
    <s v="daughter of Richard Horn"/>
  </r>
  <r>
    <s v="5-1863"/>
    <s v="Michal, Jane, f.w.c."/>
    <x v="10"/>
    <n v="12"/>
    <n v="31"/>
    <x v="110"/>
    <s v="F"/>
    <s v="B"/>
    <n v="26"/>
    <s v="City"/>
    <x v="614"/>
    <s v="Negro lot"/>
    <s v="200p"/>
    <s v="f. w. c."/>
  </r>
  <r>
    <s v="5-1863"/>
    <s v="Hannah"/>
    <x v="9"/>
    <n v="2"/>
    <n v="2"/>
    <x v="110"/>
    <s v="F"/>
    <s v="B"/>
    <n v="75"/>
    <s v="City"/>
    <x v="1495"/>
    <s v="Negro lot"/>
    <s v="200p"/>
    <s v="servant to F. O. Hurt"/>
  </r>
  <r>
    <s v="5-1863"/>
    <s v="Infant"/>
    <x v="9"/>
    <n v="2"/>
    <n v="3"/>
    <x v="110"/>
    <s v="M"/>
    <s v="W"/>
    <m/>
    <s v="City"/>
    <x v="461"/>
    <s v="Pauper lot"/>
    <m/>
    <s v="child of Wm. Wagner"/>
  </r>
  <r>
    <s v="5-1863"/>
    <s v="Sarah"/>
    <x v="9"/>
    <n v="2"/>
    <n v="4"/>
    <x v="110"/>
    <s v="F"/>
    <s v="B"/>
    <n v="12"/>
    <s v="City"/>
    <x v="461"/>
    <s v="Negro lot"/>
    <s v="200p"/>
    <s v="servant of T. A. Shillcut"/>
  </r>
  <r>
    <s v="5-1863"/>
    <s v="Levi"/>
    <x v="9"/>
    <n v="2"/>
    <n v="5"/>
    <x v="110"/>
    <s v="M"/>
    <s v="B"/>
    <n v="58"/>
    <s v="City"/>
    <x v="1276"/>
    <s v="Negro lot"/>
    <s v="200p"/>
    <s v="servant of Wm. A. Cheatham"/>
  </r>
  <r>
    <s v="5-1863"/>
    <s v="Infant"/>
    <x v="9"/>
    <n v="2"/>
    <n v="5"/>
    <x v="110"/>
    <s v="M"/>
    <s v="W"/>
    <m/>
    <s v="City"/>
    <x v="470"/>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6"/>
    <s v="Central"/>
    <s v="lot"/>
    <s v="child of Roda Boing"/>
  </r>
  <r>
    <s v="5-1863"/>
    <s v="Smith, Lucy, f.w.c."/>
    <x v="9"/>
    <n v="2"/>
    <n v="8"/>
    <x v="110"/>
    <s v="F"/>
    <s v="B"/>
    <n v="60"/>
    <s v="City"/>
    <x v="1496"/>
    <s v="Negro lot"/>
    <s v="200p"/>
    <m/>
  </r>
  <r>
    <s v="5-1863"/>
    <s v="Clark, Smith C."/>
    <x v="9"/>
    <n v="2"/>
    <n v="9"/>
    <x v="110"/>
    <s v="M"/>
    <s v="W"/>
    <n v="30"/>
    <s v="City"/>
    <x v="386"/>
    <s v="Oak &amp; Bock"/>
    <s v="lot"/>
    <m/>
  </r>
  <r>
    <s v="5-1863"/>
    <s v="Georg"/>
    <x v="9"/>
    <n v="2"/>
    <n v="9"/>
    <x v="110"/>
    <s v="M"/>
    <s v="B"/>
    <m/>
    <s v="City"/>
    <x v="1497"/>
    <s v="Negro lot"/>
    <s v="lot"/>
    <s v="servant J. P. Clark"/>
  </r>
  <r>
    <s v="5-1863"/>
    <s v="Burnett, John"/>
    <x v="9"/>
    <n v="2"/>
    <n v="9"/>
    <x v="110"/>
    <s v="M"/>
    <s v="W"/>
    <n v="45"/>
    <s v="City"/>
    <x v="1304"/>
    <s v="Citizen lot"/>
    <s v="200p"/>
    <s v="died in the Work House and burried by the Corporation"/>
  </r>
  <r>
    <s v="5-1863"/>
    <s v="Infant"/>
    <x v="9"/>
    <n v="2"/>
    <n v="9"/>
    <x v="110"/>
    <s v="F"/>
    <s v="W"/>
    <m/>
    <s v="City"/>
    <x v="973"/>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0"/>
    <s v="Negro lot"/>
    <s v="50p"/>
    <s v="child of Minor Gordon- f. m. c."/>
  </r>
  <r>
    <s v="5-1863"/>
    <s v="Infant"/>
    <x v="9"/>
    <n v="2"/>
    <n v="12"/>
    <x v="110"/>
    <s v="M"/>
    <s v="B"/>
    <m/>
    <s v="City"/>
    <x v="470"/>
    <s v="Negro lot"/>
    <s v="lot"/>
    <s v="child of John Stapleton"/>
  </r>
  <r>
    <s v="5-1863"/>
    <s v="Johnston, M. A., Mrs."/>
    <x v="9"/>
    <n v="2"/>
    <n v="13"/>
    <x v="110"/>
    <s v="F"/>
    <s v="W"/>
    <n v="32"/>
    <s v="Maury county Tenn"/>
    <x v="549"/>
    <s v="Stranger Walk"/>
    <s v="400 p"/>
    <m/>
  </r>
  <r>
    <s v="5-1863"/>
    <s v="Morgan, Henry L."/>
    <x v="9"/>
    <n v="2"/>
    <n v="15"/>
    <x v="110"/>
    <s v="M"/>
    <s v="W"/>
    <n v="24"/>
    <s v="City"/>
    <x v="416"/>
    <s v="Citizen Ground"/>
    <s v="200p"/>
    <m/>
  </r>
  <r>
    <s v="5-1863"/>
    <s v="Nelum, Amanda"/>
    <x v="9"/>
    <n v="2"/>
    <n v="16"/>
    <x v="110"/>
    <s v="F"/>
    <s v="W"/>
    <n v="36"/>
    <s v="City"/>
    <x v="1498"/>
    <s v="Pauper Ground"/>
    <m/>
    <m/>
  </r>
  <r>
    <s v="5-1863"/>
    <s v="Infant"/>
    <x v="9"/>
    <n v="2"/>
    <n v="16"/>
    <x v="110"/>
    <s v="F"/>
    <s v="W"/>
    <m/>
    <s v="City"/>
    <x v="0"/>
    <s v="Walnut Continued"/>
    <s v="lot"/>
    <s v="child of George Bolton"/>
  </r>
  <r>
    <s v="5-1863"/>
    <s v="Infant"/>
    <x v="9"/>
    <n v="2"/>
    <n v="16"/>
    <x v="110"/>
    <s v="M"/>
    <s v="W"/>
    <m/>
    <s v="City"/>
    <x v="436"/>
    <s v="Citiznes lot"/>
    <s v="old grave"/>
    <s v="child of Peter Buss"/>
  </r>
  <r>
    <s v="5-1863"/>
    <s v="infant"/>
    <x v="9"/>
    <n v="2"/>
    <n v="16"/>
    <x v="110"/>
    <s v="M"/>
    <s v="B"/>
    <m/>
    <s v="City"/>
    <x v="1499"/>
    <s v="Poplar"/>
    <s v="lot"/>
    <s v="servant to A. McDaniel"/>
  </r>
  <r>
    <s v="5-1863"/>
    <s v="Kirkman, John, Jr."/>
    <x v="9"/>
    <n v="2"/>
    <n v="16"/>
    <x v="110"/>
    <s v="M"/>
    <s v="W"/>
    <n v="17"/>
    <s v="City"/>
    <x v="500"/>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6"/>
    <s v="Citizen lot"/>
    <s v="old grave"/>
    <s v="child of Louis Kelton"/>
  </r>
  <r>
    <s v="5-1863"/>
    <s v="O'Farrel"/>
    <x v="9"/>
    <n v="2"/>
    <n v="20"/>
    <x v="110"/>
    <s v="F"/>
    <s v="W"/>
    <n v="48"/>
    <s v="City"/>
    <x v="941"/>
    <s v="Citizens Ground"/>
    <s v="200p"/>
    <m/>
  </r>
  <r>
    <s v="5-1863"/>
    <s v="Infant"/>
    <x v="9"/>
    <n v="2"/>
    <n v="20"/>
    <x v="110"/>
    <s v="M"/>
    <s v="W"/>
    <m/>
    <s v="City"/>
    <x v="1044"/>
    <s v="Citizen lot"/>
    <s v="50p"/>
    <s v="child of W. Curtis"/>
  </r>
  <r>
    <s v="5-1863"/>
    <s v="Goff, Alford"/>
    <x v="9"/>
    <n v="2"/>
    <n v="20"/>
    <x v="110"/>
    <s v="M"/>
    <s v="B"/>
    <n v="60"/>
    <s v="City"/>
    <x v="1500"/>
    <s v="Negro lot"/>
    <s v="200p"/>
    <s v="servant to Capt. Hanmer"/>
  </r>
  <r>
    <s v="5-1863"/>
    <s v="Pega"/>
    <x v="9"/>
    <n v="2"/>
    <n v="20"/>
    <x v="110"/>
    <s v="F"/>
    <s v="B"/>
    <n v="47"/>
    <s v="City"/>
    <x v="1501"/>
    <s v="Negro lot"/>
    <s v="200p"/>
    <s v="servant to Frank McNairy"/>
  </r>
  <r>
    <s v="5-1863"/>
    <s v="Menefee, Jasper, f.m.c."/>
    <x v="9"/>
    <n v="2"/>
    <n v="21"/>
    <x v="110"/>
    <s v="M"/>
    <s v="B"/>
    <n v="33"/>
    <s v="City"/>
    <x v="1501"/>
    <s v="Poplar"/>
    <s v="lot"/>
    <s v="f. m. c."/>
  </r>
  <r>
    <s v="5-1863"/>
    <s v="Porter, J. E."/>
    <x v="9"/>
    <n v="2"/>
    <n v="21"/>
    <x v="110"/>
    <s v="M"/>
    <s v="W"/>
    <n v="50"/>
    <s v="City"/>
    <x v="386"/>
    <s v="Oak"/>
    <s v="lot"/>
    <m/>
  </r>
  <r>
    <s v="5-1863"/>
    <s v="Stewart, S. A."/>
    <x v="9"/>
    <n v="2"/>
    <n v="21"/>
    <x v="110"/>
    <s v="F"/>
    <s v="W"/>
    <n v="20"/>
    <s v="City"/>
    <x v="1470"/>
    <s v="North"/>
    <s v="lot"/>
    <m/>
  </r>
  <r>
    <s v="5-1863"/>
    <s v="Phil"/>
    <x v="9"/>
    <n v="2"/>
    <n v="21"/>
    <x v="110"/>
    <s v="M"/>
    <s v="B"/>
    <n v="12"/>
    <s v="City"/>
    <x v="899"/>
    <s v="Negro lot"/>
    <s v="200p"/>
    <s v="servant to C. Lightinberger"/>
  </r>
  <r>
    <s v="5-1863"/>
    <s v="Infant"/>
    <x v="9"/>
    <n v="2"/>
    <n v="22"/>
    <x v="110"/>
    <s v="F"/>
    <s v="W"/>
    <m/>
    <s v="City"/>
    <x v="470"/>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502"/>
    <m/>
    <s v="lot"/>
    <m/>
  </r>
  <r>
    <s v="5-1863"/>
    <s v="Parrish, James"/>
    <x v="3"/>
    <n v="3"/>
    <n v="9"/>
    <x v="110"/>
    <s v="M"/>
    <s v="W"/>
    <n v="25"/>
    <s v="City"/>
    <x v="186"/>
    <s v="Oak"/>
    <s v="lot"/>
    <m/>
  </r>
  <r>
    <s v="5-1863"/>
    <s v="Pega"/>
    <x v="9"/>
    <n v="2"/>
    <n v="24"/>
    <x v="110"/>
    <s v="F"/>
    <s v="B"/>
    <n v="40"/>
    <s v="City"/>
    <x v="1503"/>
    <s v="Negro lot"/>
    <s v="200p"/>
    <s v="servant to Wm. B. Armstrong"/>
  </r>
  <r>
    <s v="5-1863"/>
    <s v="Harris, Mary A."/>
    <x v="9"/>
    <n v="2"/>
    <n v="25"/>
    <x v="110"/>
    <s v="F"/>
    <s v="W"/>
    <n v="24"/>
    <s v="City"/>
    <x v="386"/>
    <s v="Oak"/>
    <s v="lot"/>
    <m/>
  </r>
  <r>
    <s v="5-1863"/>
    <s v="Infant"/>
    <x v="9"/>
    <n v="2"/>
    <n v="25"/>
    <x v="110"/>
    <s v="M"/>
    <s v="W"/>
    <m/>
    <s v="City"/>
    <x v="661"/>
    <s v="Maple"/>
    <s v="old grave"/>
    <s v="child of Charles Vaughn"/>
  </r>
  <r>
    <s v="5-1863"/>
    <s v="Infant"/>
    <x v="9"/>
    <n v="2"/>
    <n v="26"/>
    <x v="110"/>
    <s v="M"/>
    <s v="W"/>
    <m/>
    <s v="City"/>
    <x v="1504"/>
    <s v="Maple"/>
    <s v="50p"/>
    <s v="child of George Mason"/>
  </r>
  <r>
    <s v="5-1863"/>
    <s v="infant, f.c.c."/>
    <x v="9"/>
    <n v="2"/>
    <n v="26"/>
    <x v="110"/>
    <s v="M"/>
    <s v="B"/>
    <m/>
    <s v="City"/>
    <x v="1311"/>
    <s v="Negro lot"/>
    <s v="lot"/>
    <s v="child of A. McCoy- f. m. c."/>
  </r>
  <r>
    <s v="5-1863"/>
    <s v="infant"/>
    <x v="9"/>
    <n v="2"/>
    <n v="26"/>
    <x v="110"/>
    <s v="M"/>
    <s v="B"/>
    <m/>
    <s v="City"/>
    <x v="470"/>
    <s v="Negro lot"/>
    <s v="50p"/>
    <s v="servant to R. S. Paterson"/>
  </r>
  <r>
    <s v="5-1863"/>
    <s v="infant"/>
    <x v="9"/>
    <n v="2"/>
    <n v="27"/>
    <x v="110"/>
    <s v="F"/>
    <s v="B"/>
    <m/>
    <s v="City"/>
    <x v="390"/>
    <s v="Gully"/>
    <s v="lot"/>
    <s v="servant to Racheal Hart"/>
  </r>
  <r>
    <s v="5-1863"/>
    <s v="Cathran"/>
    <x v="9"/>
    <n v="2"/>
    <n v="27"/>
    <x v="110"/>
    <s v="F"/>
    <s v="B"/>
    <n v="65"/>
    <s v="City"/>
    <x v="661"/>
    <s v="Poplar"/>
    <s v="old grave"/>
    <s v="servant to John Johnston"/>
  </r>
  <r>
    <s v="5-1863"/>
    <s v="Jennings, Tenn"/>
    <x v="9"/>
    <n v="2"/>
    <n v="28"/>
    <x v="110"/>
    <s v="F"/>
    <s v="W"/>
    <n v="17"/>
    <s v="City"/>
    <x v="436"/>
    <s v="Maple"/>
    <s v="200p"/>
    <m/>
  </r>
  <r>
    <s v="5-1863"/>
    <s v="Infant"/>
    <x v="9"/>
    <n v="2"/>
    <n v="28"/>
    <x v="110"/>
    <s v="F"/>
    <s v="W"/>
    <m/>
    <s v="City"/>
    <x v="792"/>
    <s v="Central"/>
    <s v="lot"/>
    <s v="child of Mrs. Cavett"/>
  </r>
  <r>
    <s v="5-1863"/>
    <s v="Infant"/>
    <x v="9"/>
    <n v="2"/>
    <n v="28"/>
    <x v="110"/>
    <s v="M"/>
    <s v="W"/>
    <m/>
    <s v="City"/>
    <x v="436"/>
    <s v="Maple"/>
    <s v="50p"/>
    <s v="child of Mrs. Jennings"/>
  </r>
  <r>
    <s v="5-1863"/>
    <s v="Infant"/>
    <x v="9"/>
    <n v="2"/>
    <n v="28"/>
    <x v="110"/>
    <s v="M"/>
    <s v="W"/>
    <m/>
    <s v="City"/>
    <x v="666"/>
    <s v="Central"/>
    <s v="lot"/>
    <s v="child of A. P. Posts"/>
  </r>
  <r>
    <s v="5-1863"/>
    <s v="Childress, Louisa Miss"/>
    <x v="11"/>
    <n v="1"/>
    <n v="1"/>
    <x v="110"/>
    <s v="F"/>
    <s v="W"/>
    <n v="17"/>
    <s v="McMinnville Tenn"/>
    <x v="1505"/>
    <s v="Magnolia"/>
    <s v="lot"/>
    <m/>
  </r>
  <r>
    <s v="5-1863"/>
    <s v="infant"/>
    <x v="11"/>
    <n v="1"/>
    <n v="2"/>
    <x v="110"/>
    <s v="F"/>
    <s v="B"/>
    <m/>
    <s v="City"/>
    <x v="485"/>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4"/>
    <s v="Turnpike South End"/>
    <s v="lot"/>
    <s v="child of J. S. Osment"/>
  </r>
  <r>
    <s v="5-1863"/>
    <s v="Payne, Lucindad"/>
    <x v="11"/>
    <n v="1"/>
    <n v="4"/>
    <x v="110"/>
    <s v="F"/>
    <s v="W"/>
    <n v="39"/>
    <s v="City"/>
    <x v="1319"/>
    <s v="Pauper"/>
    <m/>
    <m/>
  </r>
  <r>
    <s v="5-1863"/>
    <s v="Slaten, John"/>
    <x v="11"/>
    <n v="1"/>
    <n v="5"/>
    <x v="110"/>
    <s v="M"/>
    <s v="W"/>
    <n v="6"/>
    <s v="City"/>
    <x v="1319"/>
    <s v="Magnolia"/>
    <s v="100p"/>
    <s v="child of John Slaten"/>
  </r>
  <r>
    <s v="5-1863"/>
    <s v="Dempsey"/>
    <x v="11"/>
    <n v="1"/>
    <n v="5"/>
    <x v="110"/>
    <s v="M"/>
    <s v="B"/>
    <n v="60"/>
    <s v="City"/>
    <x v="1506"/>
    <s v="Negro lot"/>
    <s v="old grave"/>
    <s v="servant to V. K. Stevenson"/>
  </r>
  <r>
    <s v="5-1863"/>
    <s v="Infant"/>
    <x v="11"/>
    <n v="1"/>
    <n v="5"/>
    <x v="110"/>
    <s v="M"/>
    <s v="W"/>
    <m/>
    <s v="City"/>
    <x v="1507"/>
    <s v="Locust"/>
    <s v="lot"/>
    <s v="child of J. M. Parrish"/>
  </r>
  <r>
    <s v="5-1863"/>
    <s v="Infant"/>
    <x v="11"/>
    <n v="1"/>
    <n v="6"/>
    <x v="110"/>
    <s v="F"/>
    <s v="W"/>
    <m/>
    <s v="City"/>
    <x v="1508"/>
    <s v="Maple"/>
    <s v="lot"/>
    <s v="child of Mary A. Many"/>
  </r>
  <r>
    <s v="5-1863"/>
    <s v="Bains, James E."/>
    <x v="11"/>
    <n v="1"/>
    <n v="7"/>
    <x v="110"/>
    <s v="M"/>
    <s v="W"/>
    <n v="29"/>
    <s v="City"/>
    <x v="1017"/>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3"/>
    <s v="Pauper"/>
    <s v="lot"/>
    <m/>
  </r>
  <r>
    <s v="5-1863"/>
    <s v="Viney"/>
    <x v="11"/>
    <n v="1"/>
    <n v="12"/>
    <x v="110"/>
    <s v="F"/>
    <s v="B"/>
    <n v="60"/>
    <s v="City"/>
    <x v="461"/>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5"/>
    <s v="Magnolia"/>
    <s v="200p"/>
    <m/>
  </r>
  <r>
    <s v="5-1863"/>
    <s v="Mare, Thomas Y."/>
    <x v="11"/>
    <n v="1"/>
    <n v="13"/>
    <x v="110"/>
    <s v="M"/>
    <s v="W"/>
    <n v="62"/>
    <s v="City"/>
    <x v="1509"/>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10"/>
    <s v="Oak"/>
    <s v="200p"/>
    <m/>
  </r>
  <r>
    <s v="5-1863"/>
    <s v="Cartwright, Mary"/>
    <x v="11"/>
    <n v="1"/>
    <n v="16"/>
    <x v="110"/>
    <s v="F"/>
    <s v="W"/>
    <n v="43"/>
    <s v="City"/>
    <x v="1486"/>
    <s v="Magnolia South End"/>
    <s v="lot"/>
    <m/>
  </r>
  <r>
    <s v="5-1863"/>
    <s v="Infant"/>
    <x v="11"/>
    <n v="1"/>
    <n v="16"/>
    <x v="110"/>
    <s v="F"/>
    <s v="W"/>
    <m/>
    <s v="City"/>
    <x v="461"/>
    <s v="Magnolia"/>
    <s v="50p"/>
    <s v="child of Scott Reed"/>
  </r>
  <r>
    <s v="5-1863"/>
    <s v="Infant"/>
    <x v="11"/>
    <n v="1"/>
    <n v="17"/>
    <x v="110"/>
    <s v="F"/>
    <s v="W"/>
    <m/>
    <s v="City"/>
    <x v="3"/>
    <s v="Pauper lot"/>
    <s v="lot"/>
    <s v="child of James Gilbert"/>
  </r>
  <r>
    <s v="5-1863"/>
    <s v="Infant"/>
    <x v="11"/>
    <n v="1"/>
    <n v="18"/>
    <x v="110"/>
    <s v="M"/>
    <s v="W"/>
    <m/>
    <s v="City"/>
    <x v="1508"/>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9"/>
    <s v="Maple"/>
    <s v="200p"/>
    <m/>
  </r>
  <r>
    <s v="5-1863"/>
    <s v="Blankenship, Sarah"/>
    <x v="11"/>
    <n v="1"/>
    <n v="20"/>
    <x v="110"/>
    <s v="F"/>
    <s v="W"/>
    <n v="7"/>
    <s v="City"/>
    <x v="256"/>
    <s v="Oak"/>
    <s v="lot"/>
    <m/>
  </r>
  <r>
    <s v="5-1863"/>
    <s v="Wright, L., infant"/>
    <x v="11"/>
    <n v="1"/>
    <n v="21"/>
    <x v="110"/>
    <s v="M"/>
    <s v="W"/>
    <m/>
    <s v="City"/>
    <x v="3"/>
    <s v="Oak"/>
    <s v="50p"/>
    <s v="child of L. Wright"/>
  </r>
  <r>
    <s v="5-1863"/>
    <s v="infant"/>
    <x v="11"/>
    <n v="1"/>
    <n v="21"/>
    <x v="110"/>
    <s v="M"/>
    <s v="B"/>
    <m/>
    <s v="City"/>
    <x v="3"/>
    <s v="Negro lot"/>
    <s v="old grave"/>
    <s v="servant to W. P. Briant"/>
  </r>
  <r>
    <s v="5-1863"/>
    <s v="infant"/>
    <x v="11"/>
    <n v="1"/>
    <n v="21"/>
    <x v="110"/>
    <s v="M"/>
    <s v="B"/>
    <m/>
    <s v="City"/>
    <x v="3"/>
    <s v="Negro lot"/>
    <s v="old grave"/>
    <s v="servant to M. M. Brian"/>
  </r>
  <r>
    <s v="5-1863"/>
    <s v="Harlow, Levil"/>
    <x v="11"/>
    <n v="1"/>
    <n v="21"/>
    <x v="110"/>
    <s v="M"/>
    <s v="W"/>
    <n v="75"/>
    <s v="City"/>
    <x v="1511"/>
    <s v="Plumb"/>
    <s v="lot"/>
    <m/>
  </r>
  <r>
    <s v="5-1863"/>
    <s v="infant"/>
    <x v="11"/>
    <n v="1"/>
    <n v="22"/>
    <x v="110"/>
    <s v="F"/>
    <s v="B"/>
    <m/>
    <s v="City"/>
    <x v="470"/>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2"/>
    <m/>
    <s v="lot"/>
    <m/>
  </r>
  <r>
    <s v="5-1863"/>
    <s v="infant"/>
    <x v="11"/>
    <n v="1"/>
    <n v="26"/>
    <x v="110"/>
    <s v="M"/>
    <s v="B"/>
    <m/>
    <s v="City"/>
    <x v="214"/>
    <s v="Negro lot"/>
    <n v="50"/>
    <s v="servant to G. B. Goodwin"/>
  </r>
  <r>
    <s v="5-1863"/>
    <s v="infant"/>
    <x v="11"/>
    <n v="1"/>
    <n v="26"/>
    <x v="110"/>
    <s v="M"/>
    <s v="B"/>
    <m/>
    <s v="City"/>
    <x v="636"/>
    <s v="Negro lot"/>
    <n v="50"/>
    <s v="servant to Daniel Watson"/>
  </r>
  <r>
    <s v="5-1863"/>
    <s v="Crankshaw, Kity, f.w.c."/>
    <x v="11"/>
    <n v="1"/>
    <n v="27"/>
    <x v="110"/>
    <s v="F"/>
    <s v="B"/>
    <n v="39"/>
    <s v="City"/>
    <x v="3"/>
    <s v="Cherry"/>
    <s v="lot"/>
    <m/>
  </r>
  <r>
    <s v="5-1863"/>
    <s v="infant"/>
    <x v="11"/>
    <n v="1"/>
    <n v="28"/>
    <x v="110"/>
    <s v="F"/>
    <s v="B"/>
    <m/>
    <s v="City"/>
    <x v="1044"/>
    <s v="Negro lot"/>
    <s v="50p"/>
    <s v="servant to W. H. McNary"/>
  </r>
  <r>
    <s v="5-1863"/>
    <s v="Infant"/>
    <x v="11"/>
    <n v="1"/>
    <n v="28"/>
    <x v="110"/>
    <s v="M"/>
    <s v="M"/>
    <m/>
    <s v="City"/>
    <x v="416"/>
    <s v="Magnolia"/>
    <s v="50p"/>
    <s v="child of Ira J. Chase"/>
  </r>
  <r>
    <s v="5-1863"/>
    <s v="Infant"/>
    <x v="11"/>
    <n v="1"/>
    <n v="29"/>
    <x v="110"/>
    <s v="M"/>
    <s v="W"/>
    <m/>
    <s v="City"/>
    <x v="1044"/>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1"/>
    <s v="Oak"/>
    <s v="lot"/>
    <m/>
  </r>
  <r>
    <s v="5-1863"/>
    <s v="Infant"/>
    <x v="11"/>
    <n v="1"/>
    <n v="31"/>
    <x v="110"/>
    <s v="M"/>
    <s v="W"/>
    <m/>
    <s v="City"/>
    <x v="1311"/>
    <s v="Magnolia"/>
    <s v="old grave"/>
    <s v="child of Elizebeth Clark"/>
  </r>
  <r>
    <s v="5-1863"/>
    <s v="Infant"/>
    <x v="12"/>
    <n v="7"/>
    <n v="1"/>
    <x v="110"/>
    <s v="M"/>
    <s v="W"/>
    <m/>
    <s v="City"/>
    <x v="436"/>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4"/>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5"/>
    <s v="Negro lot"/>
    <s v="200p"/>
    <s v="servant of James P. Murry of Wilson County"/>
  </r>
  <r>
    <s v="5-1863"/>
    <s v="Infant"/>
    <x v="12"/>
    <n v="7"/>
    <n v="3"/>
    <x v="110"/>
    <s v="F"/>
    <s v="W"/>
    <m/>
    <s v="City"/>
    <x v="752"/>
    <s v="Pine"/>
    <s v="lot"/>
    <s v="child of Joseph Pentacost"/>
  </r>
  <r>
    <s v="5-1863"/>
    <s v="Infant"/>
    <x v="12"/>
    <n v="7"/>
    <n v="4"/>
    <x v="110"/>
    <s v="M"/>
    <s v="W"/>
    <m/>
    <s v="City"/>
    <x v="752"/>
    <s v="Magnola"/>
    <s v="50p"/>
    <s v="child of Peter J. Coffman"/>
  </r>
  <r>
    <s v="5-1863"/>
    <s v="Infant"/>
    <x v="12"/>
    <n v="7"/>
    <n v="4"/>
    <x v="110"/>
    <s v="M"/>
    <s v="W"/>
    <m/>
    <s v="City"/>
    <x v="938"/>
    <s v="Central East End"/>
    <s v="lot"/>
    <s v="child of George Jinkins"/>
  </r>
  <r>
    <s v="5-1863"/>
    <s v="Infant"/>
    <x v="12"/>
    <n v="7"/>
    <n v="5"/>
    <x v="110"/>
    <s v="F"/>
    <s v="W"/>
    <m/>
    <s v="City"/>
    <x v="1153"/>
    <s v="Plum Avanew"/>
    <s v="lot"/>
    <s v="child of William G. Kidd"/>
  </r>
  <r>
    <s v="5-1863"/>
    <s v="Infant"/>
    <x v="12"/>
    <n v="7"/>
    <n v="5"/>
    <x v="110"/>
    <s v="M"/>
    <s v="W"/>
    <m/>
    <s v="City"/>
    <x v="1320"/>
    <s v="Magnola"/>
    <s v="50p"/>
    <s v="child of Thomas Hobbs"/>
  </r>
  <r>
    <s v="5-1863"/>
    <s v="Infant"/>
    <x v="12"/>
    <n v="7"/>
    <n v="5"/>
    <x v="110"/>
    <s v="M"/>
    <s v="W"/>
    <m/>
    <s v="City"/>
    <x v="1513"/>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5"/>
    <s v="Negro lot"/>
    <s v="200p"/>
    <s v="servant of james Purkins"/>
  </r>
  <r>
    <s v="5-1863"/>
    <s v="infant"/>
    <x v="12"/>
    <n v="7"/>
    <n v="7"/>
    <x v="110"/>
    <s v="M"/>
    <s v="B"/>
    <m/>
    <s v="City"/>
    <x v="485"/>
    <s v="Negro lot"/>
    <s v="50p"/>
    <s v="servant of T. Buterworth"/>
  </r>
  <r>
    <s v="5-1863"/>
    <s v="Freeman, George W."/>
    <x v="12"/>
    <n v="7"/>
    <n v="9"/>
    <x v="110"/>
    <s v="M"/>
    <s v="W"/>
    <n v="7"/>
    <s v="City"/>
    <x v="973"/>
    <s v="Plum"/>
    <s v="lot"/>
    <m/>
  </r>
  <r>
    <s v="5-1863"/>
    <s v="infant"/>
    <x v="12"/>
    <n v="7"/>
    <n v="9"/>
    <x v="110"/>
    <s v="F"/>
    <s v="B"/>
    <m/>
    <s v="City"/>
    <x v="504"/>
    <s v="Pine"/>
    <s v="lot"/>
    <s v="servant of J. P. Ford"/>
  </r>
  <r>
    <s v="5-1863"/>
    <s v="Mary"/>
    <x v="12"/>
    <n v="7"/>
    <n v="9"/>
    <x v="110"/>
    <s v="F"/>
    <s v="B"/>
    <n v="37"/>
    <s v="City"/>
    <x v="1304"/>
    <s v="Negro lot"/>
    <s v="200p"/>
    <s v="servant of George Leeper"/>
  </r>
  <r>
    <s v="5-1863"/>
    <s v="Infant"/>
    <x v="12"/>
    <n v="7"/>
    <n v="9"/>
    <x v="110"/>
    <s v="M"/>
    <s v="W"/>
    <m/>
    <s v="City"/>
    <x v="1513"/>
    <s v="Magnola"/>
    <s v="50p"/>
    <s v="child of Joseph Radford"/>
  </r>
  <r>
    <s v="5-1863"/>
    <s v="Octava"/>
    <x v="12"/>
    <n v="7"/>
    <n v="9"/>
    <x v="110"/>
    <s v="F"/>
    <s v="B"/>
    <n v="22"/>
    <s v="City"/>
    <x v="256"/>
    <s v="Negro lot"/>
    <s v="200p"/>
    <s v="servant of Boyd McNarry"/>
  </r>
  <r>
    <s v="5-1863"/>
    <s v="Infant"/>
    <x v="12"/>
    <n v="7"/>
    <n v="10"/>
    <x v="110"/>
    <s v="F"/>
    <s v="W"/>
    <m/>
    <s v="City"/>
    <x v="504"/>
    <s v="Magnola"/>
    <n v="50"/>
    <s v="child of F. Hines"/>
  </r>
  <r>
    <s v="5-1863"/>
    <s v="Milley"/>
    <x v="12"/>
    <n v="7"/>
    <n v="10"/>
    <x v="110"/>
    <s v="F"/>
    <s v="B"/>
    <n v="28"/>
    <s v="City"/>
    <x v="461"/>
    <s v="Negro lot"/>
    <s v="200p"/>
    <s v="servant of David H. McGavock"/>
  </r>
  <r>
    <s v="5-1863"/>
    <s v="Infant"/>
    <x v="12"/>
    <n v="7"/>
    <n v="10"/>
    <x v="110"/>
    <s v="F"/>
    <s v="W"/>
    <m/>
    <s v="City"/>
    <x v="504"/>
    <s v="Locus East End"/>
    <s v="lot"/>
    <s v="child of Eliza Fletcher"/>
  </r>
  <r>
    <s v="5-1863"/>
    <s v="Vanlayer, A. W."/>
    <x v="12"/>
    <n v="7"/>
    <n v="10"/>
    <x v="110"/>
    <s v="M"/>
    <s v="W"/>
    <n v="81"/>
    <s v="City"/>
    <x v="752"/>
    <s v="Oakanue"/>
    <s v="lot"/>
    <m/>
  </r>
  <r>
    <s v="5-1863"/>
    <s v="infant"/>
    <x v="12"/>
    <n v="7"/>
    <n v="11"/>
    <x v="110"/>
    <s v="F"/>
    <s v="B"/>
    <m/>
    <s v="City"/>
    <x v="1514"/>
    <s v="Negro lot"/>
    <s v="50p"/>
    <s v="servant of Andrew Jackson"/>
  </r>
  <r>
    <s v="5-1863"/>
    <s v="Infant"/>
    <x v="12"/>
    <n v="7"/>
    <n v="11"/>
    <x v="110"/>
    <s v="M"/>
    <s v="W"/>
    <m/>
    <s v="City"/>
    <x v="3"/>
    <s v="Magnola"/>
    <s v="50p"/>
    <s v="child of Clemant Q. Winn"/>
  </r>
  <r>
    <s v="5-1863"/>
    <s v="Green"/>
    <x v="12"/>
    <n v="7"/>
    <n v="11"/>
    <x v="110"/>
    <s v="M"/>
    <s v="B"/>
    <n v="44"/>
    <s v="City"/>
    <x v="752"/>
    <s v="Negro lot"/>
    <s v="200p"/>
    <s v="servant of Aaron Wright"/>
  </r>
  <r>
    <s v="5-1863"/>
    <s v="Akins, Sam"/>
    <x v="12"/>
    <n v="7"/>
    <n v="12"/>
    <x v="110"/>
    <s v="M"/>
    <s v="B"/>
    <n v="27"/>
    <s v="City"/>
    <x v="386"/>
    <s v="Negro lot"/>
    <s v="200p"/>
    <s v="servant of John Akins"/>
  </r>
  <r>
    <s v="5-1863"/>
    <s v="Infant"/>
    <x v="12"/>
    <n v="7"/>
    <n v="12"/>
    <x v="110"/>
    <s v="M"/>
    <s v="W"/>
    <m/>
    <s v="City"/>
    <x v="495"/>
    <s v="Cherry East End"/>
    <s v="lot"/>
    <s v="child of J. W. McColough"/>
  </r>
  <r>
    <s v="5-1863"/>
    <s v="Infant"/>
    <x v="12"/>
    <n v="7"/>
    <n v="12"/>
    <x v="110"/>
    <s v="F"/>
    <s v="W"/>
    <m/>
    <s v="City"/>
    <x v="644"/>
    <s v="P. O. A. lot"/>
    <m/>
    <s v="child from the Orphant Esylam"/>
  </r>
  <r>
    <s v="5-1863"/>
    <s v="infant, f.c.c."/>
    <x v="12"/>
    <n v="7"/>
    <n v="13"/>
    <x v="110"/>
    <s v="F"/>
    <s v="B"/>
    <m/>
    <s v="City"/>
    <x v="1153"/>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4"/>
    <s v="Magnola"/>
    <s v="50p"/>
    <s v="child of Joel Pinson"/>
  </r>
  <r>
    <s v="5-1863"/>
    <s v="Cheek, B. H."/>
    <x v="12"/>
    <n v="7"/>
    <n v="14"/>
    <x v="110"/>
    <s v="M"/>
    <s v="W"/>
    <n v="43"/>
    <s v="City"/>
    <x v="386"/>
    <s v="Kingsley Walk"/>
    <s v="200 p"/>
    <m/>
  </r>
  <r>
    <s v="5-1863"/>
    <s v="infant"/>
    <x v="12"/>
    <n v="7"/>
    <n v="14"/>
    <x v="110"/>
    <s v="M"/>
    <s v="B"/>
    <m/>
    <s v="City"/>
    <x v="766"/>
    <s v="Negro lot"/>
    <s v="50p"/>
    <s v="servant of John Davis"/>
  </r>
  <r>
    <s v="5-1863"/>
    <s v="Infant"/>
    <x v="12"/>
    <n v="7"/>
    <n v="14"/>
    <x v="110"/>
    <s v="F"/>
    <s v="W"/>
    <m/>
    <s v="City"/>
    <x v="1513"/>
    <s v="Poplar"/>
    <s v="lot"/>
    <s v="child of F. G. Tignor"/>
  </r>
  <r>
    <s v="5-1863"/>
    <s v="Infant"/>
    <x v="12"/>
    <n v="7"/>
    <n v="14"/>
    <x v="110"/>
    <s v="F"/>
    <s v="W"/>
    <m/>
    <s v="City"/>
    <x v="3"/>
    <s v="Cherry Avanew"/>
    <s v="lot"/>
    <s v="child of F. C. Hall"/>
  </r>
  <r>
    <s v="5-1863"/>
    <s v="Infant"/>
    <x v="12"/>
    <n v="7"/>
    <n v="14"/>
    <x v="110"/>
    <s v="M"/>
    <s v="W"/>
    <m/>
    <s v="City"/>
    <x v="1353"/>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5"/>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5"/>
    <s v="Magnola"/>
    <s v="50p"/>
    <s v="child of W. C. Ashby"/>
  </r>
  <r>
    <s v="5-1863"/>
    <s v="Infant"/>
    <x v="12"/>
    <n v="7"/>
    <n v="16"/>
    <x v="110"/>
    <s v="M"/>
    <s v="W"/>
    <m/>
    <s v="City"/>
    <x v="688"/>
    <s v="Magnola"/>
    <s v="50p"/>
    <s v="child of Eugean Oneal"/>
  </r>
  <r>
    <s v="5-1863"/>
    <s v="infant"/>
    <x v="12"/>
    <n v="7"/>
    <n v="17"/>
    <x v="110"/>
    <s v="M"/>
    <s v="B"/>
    <m/>
    <s v="City"/>
    <x v="1153"/>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5"/>
    <s v="Negro lot"/>
    <s v="50p"/>
    <s v="child of William Anderson- f. m. c."/>
  </r>
  <r>
    <s v="5-1863"/>
    <s v="infant"/>
    <x v="12"/>
    <n v="7"/>
    <n v="19"/>
    <x v="110"/>
    <s v="F"/>
    <s v="B"/>
    <m/>
    <s v="City"/>
    <x v="1516"/>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7"/>
    <s v="Oak North End"/>
    <s v="50p"/>
    <s v="child of James Steavans"/>
  </r>
  <r>
    <s v="5-1863"/>
    <s v="infant"/>
    <x v="12"/>
    <n v="7"/>
    <n v="21"/>
    <x v="110"/>
    <s v="M"/>
    <s v="B"/>
    <m/>
    <s v="City"/>
    <x v="3"/>
    <s v="Negro lot"/>
    <s v="50p"/>
    <s v="servant John Overton"/>
  </r>
  <r>
    <s v="5-1863"/>
    <s v="infant"/>
    <x v="12"/>
    <n v="7"/>
    <n v="22"/>
    <x v="110"/>
    <s v="F"/>
    <s v="B"/>
    <m/>
    <s v="City"/>
    <x v="1153"/>
    <s v="Negro lot"/>
    <s v="50p"/>
    <s v="servant of Fountin B. Caster"/>
  </r>
  <r>
    <s v="5-1863"/>
    <s v="Rhoads, Mansfield L."/>
    <x v="12"/>
    <n v="7"/>
    <n v="22"/>
    <x v="110"/>
    <s v="M"/>
    <s v="W"/>
    <n v="23"/>
    <s v="City"/>
    <x v="1518"/>
    <s v="Maple"/>
    <s v="lot"/>
    <m/>
  </r>
  <r>
    <s v="5-1863"/>
    <s v="Hough, Oliver"/>
    <x v="12"/>
    <n v="7"/>
    <n v="22"/>
    <x v="110"/>
    <s v="M"/>
    <s v="W"/>
    <n v="23"/>
    <s v="City"/>
    <x v="3"/>
    <s v="Maple Oak"/>
    <s v="200p"/>
    <s v="Co D 15 Penn Cav"/>
  </r>
  <r>
    <s v="5-1863"/>
    <s v="infant"/>
    <x v="12"/>
    <n v="7"/>
    <n v="22"/>
    <x v="110"/>
    <s v="F"/>
    <s v="B"/>
    <m/>
    <s v="City"/>
    <x v="766"/>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5"/>
    <s v="Negro lot"/>
    <s v="50p"/>
    <s v="servant of Robert Corothers"/>
  </r>
  <r>
    <s v="5-1863"/>
    <s v="Boyd, Jane, f.w.c."/>
    <x v="12"/>
    <n v="7"/>
    <n v="24"/>
    <x v="110"/>
    <s v="F"/>
    <s v="B"/>
    <n v="37"/>
    <s v="City"/>
    <x v="386"/>
    <s v="Negro lot"/>
    <s v="200p"/>
    <m/>
  </r>
  <r>
    <s v="5-1863"/>
    <s v="infant"/>
    <x v="12"/>
    <n v="7"/>
    <n v="24"/>
    <x v="110"/>
    <s v="F"/>
    <s v="B"/>
    <m/>
    <m/>
    <x v="1153"/>
    <s v="Negro lot"/>
    <s v="50p"/>
    <s v="servant Abram Murry"/>
  </r>
  <r>
    <s v="5-1863"/>
    <s v="Wallis, Tabitha W., Mrs."/>
    <x v="12"/>
    <n v="7"/>
    <n v="24"/>
    <x v="110"/>
    <s v="F"/>
    <s v="W"/>
    <n v="52"/>
    <s v="City"/>
    <x v="214"/>
    <s v="Poplar"/>
    <s v="lot"/>
    <m/>
  </r>
  <r>
    <s v="5-1863"/>
    <s v="Infant"/>
    <x v="12"/>
    <n v="7"/>
    <n v="24"/>
    <x v="110"/>
    <s v="M"/>
    <s v="W"/>
    <m/>
    <s v="City"/>
    <x v="1320"/>
    <s v="Cherry St."/>
    <s v="lot"/>
    <s v="child of John Hasleman"/>
  </r>
  <r>
    <s v="5-1863"/>
    <s v="Robinson, Susan, Miss"/>
    <x v="12"/>
    <n v="7"/>
    <n v="24"/>
    <x v="110"/>
    <s v="F"/>
    <s v="W"/>
    <n v="62"/>
    <s v="Contry"/>
    <x v="1519"/>
    <s v="Central North End"/>
    <s v="lot"/>
    <m/>
  </r>
  <r>
    <s v="5-1863"/>
    <s v="Infant"/>
    <x v="12"/>
    <n v="7"/>
    <n v="25"/>
    <x v="110"/>
    <s v="F"/>
    <s v="W"/>
    <m/>
    <s v="City"/>
    <x v="1517"/>
    <s v="Plum"/>
    <s v="lot"/>
    <s v="child of Joseph Hall"/>
  </r>
  <r>
    <s v="5-1863"/>
    <s v="Infant"/>
    <x v="12"/>
    <n v="7"/>
    <n v="25"/>
    <x v="110"/>
    <s v="F"/>
    <s v="W"/>
    <m/>
    <s v="City"/>
    <x v="1153"/>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3"/>
    <s v="Negro lot"/>
    <s v="50p"/>
    <s v="servant of H. Claborn"/>
  </r>
  <r>
    <s v="5-1863"/>
    <s v="Joseph"/>
    <x v="12"/>
    <n v="7"/>
    <n v="26"/>
    <x v="110"/>
    <s v="M"/>
    <s v="B"/>
    <n v="6"/>
    <s v="City"/>
    <x v="14"/>
    <s v="Negro lot"/>
    <s v="100p"/>
    <s v="servant of John M. Lee"/>
  </r>
  <r>
    <s v="5-1863"/>
    <s v="Infant"/>
    <x v="12"/>
    <n v="7"/>
    <n v="26"/>
    <x v="110"/>
    <s v="F"/>
    <s v="W"/>
    <m/>
    <s v="City"/>
    <x v="1153"/>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53"/>
    <s v="Negro lot"/>
    <s v="50p"/>
    <s v="servant of James Johnson"/>
  </r>
  <r>
    <s v="5-1863"/>
    <s v="Infant"/>
    <x v="12"/>
    <n v="7"/>
    <n v="28"/>
    <x v="110"/>
    <s v="F"/>
    <s v="W"/>
    <m/>
    <s v="City"/>
    <x v="485"/>
    <s v="Oak North End"/>
    <s v="lot"/>
    <s v="child of P. B. Colman, Esq"/>
  </r>
  <r>
    <s v="5-1863"/>
    <s v="infant"/>
    <x v="12"/>
    <n v="7"/>
    <n v="28"/>
    <x v="110"/>
    <s v="F"/>
    <s v="B"/>
    <m/>
    <s v="City"/>
    <x v="984"/>
    <s v="Negro lot"/>
    <s v="50p"/>
    <s v="servant of W. Roberson"/>
  </r>
  <r>
    <s v="5-1863"/>
    <s v="Gomer, Eliga"/>
    <x v="12"/>
    <n v="7"/>
    <n v="28"/>
    <x v="110"/>
    <s v="M"/>
    <s v="W"/>
    <n v="48"/>
    <s v="City"/>
    <x v="214"/>
    <s v="Pauper"/>
    <s v="lot"/>
    <m/>
  </r>
  <r>
    <s v="5-1863"/>
    <s v="Willson, Dosia, Mrs."/>
    <x v="12"/>
    <n v="7"/>
    <n v="29"/>
    <x v="110"/>
    <s v="F"/>
    <s v="W"/>
    <n v="39"/>
    <s v="City"/>
    <x v="504"/>
    <s v="Magnola Oak"/>
    <s v="200p"/>
    <m/>
  </r>
  <r>
    <s v="5-1863"/>
    <s v="infant"/>
    <x v="12"/>
    <n v="7"/>
    <n v="30"/>
    <x v="110"/>
    <s v="F"/>
    <s v="B"/>
    <m/>
    <s v="City"/>
    <x v="1153"/>
    <s v="Negro lot"/>
    <s v="50p"/>
    <s v="servant of James Foster"/>
  </r>
  <r>
    <s v="5-1863"/>
    <s v="Chumbley, Martha L."/>
    <x v="12"/>
    <n v="7"/>
    <n v="30"/>
    <x v="110"/>
    <s v="F"/>
    <s v="W"/>
    <n v="6"/>
    <s v="City"/>
    <x v="214"/>
    <s v="Central West End"/>
    <s v="lot"/>
    <s v="daughter of John Chumbley"/>
  </r>
  <r>
    <s v="5-1863"/>
    <s v="Infant"/>
    <x v="12"/>
    <n v="7"/>
    <n v="31"/>
    <x v="110"/>
    <s v="F"/>
    <s v="W"/>
    <m/>
    <s v="City"/>
    <x v="495"/>
    <s v="Magnola"/>
    <s v="50p"/>
    <s v="child of William Smith"/>
  </r>
  <r>
    <s v="5-1863"/>
    <s v="Infant"/>
    <x v="7"/>
    <n v="6"/>
    <n v="1"/>
    <x v="110"/>
    <s v="F"/>
    <s v="B"/>
    <m/>
    <s v="City"/>
    <x v="495"/>
    <s v="Negro lot"/>
    <s v="old grave"/>
    <s v="servant to G. Pullen"/>
  </r>
  <r>
    <s v="5-1863"/>
    <s v="Mariah"/>
    <x v="7"/>
    <n v="6"/>
    <n v="1"/>
    <x v="110"/>
    <s v="F"/>
    <s v="B"/>
    <n v="75"/>
    <s v="City"/>
    <x v="1485"/>
    <s v="Negro lot"/>
    <s v="200p"/>
    <s v="servant to James Foster"/>
  </r>
  <r>
    <s v="5-1863"/>
    <s v="Woods, John W."/>
    <x v="7"/>
    <n v="6"/>
    <n v="2"/>
    <x v="110"/>
    <s v="M"/>
    <s v="W"/>
    <n v="24"/>
    <s v="City"/>
    <x v="386"/>
    <s v="Pauper"/>
    <s v="lot"/>
    <m/>
  </r>
  <r>
    <s v="5-1863"/>
    <s v="Josephene"/>
    <x v="7"/>
    <n v="6"/>
    <n v="2"/>
    <x v="110"/>
    <s v="F"/>
    <s v="B"/>
    <n v="20"/>
    <s v="City"/>
    <x v="1319"/>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1"/>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6"/>
    <s v="Negro lot"/>
    <s v="50p"/>
    <s v="child of Munro Graham- f. m. c."/>
  </r>
  <r>
    <s v="5-1863"/>
    <s v="Infant"/>
    <x v="7"/>
    <n v="6"/>
    <n v="7"/>
    <x v="110"/>
    <s v="F"/>
    <s v="W"/>
    <m/>
    <s v="City"/>
    <x v="983"/>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20"/>
    <s v="Negro lot"/>
    <s v="200p"/>
    <s v="servant to W. Putman"/>
  </r>
  <r>
    <s v="5-1863"/>
    <s v="Allen, Eliza"/>
    <x v="7"/>
    <n v="6"/>
    <n v="7"/>
    <x v="110"/>
    <s v="F"/>
    <s v="W"/>
    <n v="10"/>
    <s v="City"/>
    <x v="446"/>
    <s v="Maple"/>
    <s v="100p"/>
    <m/>
  </r>
  <r>
    <s v="5-1863"/>
    <s v="Lesley"/>
    <x v="7"/>
    <n v="6"/>
    <n v="7"/>
    <x v="110"/>
    <s v="M"/>
    <s v="B"/>
    <n v="22"/>
    <s v="City"/>
    <x v="536"/>
    <s v="Cherry"/>
    <s v="200p"/>
    <s v="servant to J. B. Creighead"/>
  </r>
  <r>
    <s v="5-1863"/>
    <s v="Infant"/>
    <x v="7"/>
    <n v="6"/>
    <n v="8"/>
    <x v="110"/>
    <s v="F"/>
    <s v="W"/>
    <m/>
    <s v="City"/>
    <x v="611"/>
    <s v="Turnpike"/>
    <s v="lot"/>
    <s v="child of A. G. Toryann"/>
  </r>
  <r>
    <s v="5-1863"/>
    <s v="George"/>
    <x v="7"/>
    <n v="6"/>
    <n v="8"/>
    <x v="110"/>
    <s v="M"/>
    <s v="B"/>
    <n v="42"/>
    <s v="City"/>
    <x v="485"/>
    <s v="Negro lot"/>
    <s v="200p"/>
    <s v="servant of W. S. Whiteman"/>
  </r>
  <r>
    <s v="5-1863"/>
    <s v="Jackson, J. H."/>
    <x v="7"/>
    <n v="6"/>
    <n v="10"/>
    <x v="110"/>
    <s v="M"/>
    <s v="W"/>
    <n v="79"/>
    <s v="City"/>
    <x v="1375"/>
    <s v="Central"/>
    <s v="200p"/>
    <m/>
  </r>
  <r>
    <s v="5-1863"/>
    <s v="Infant"/>
    <x v="7"/>
    <n v="6"/>
    <n v="10"/>
    <x v="110"/>
    <s v="M"/>
    <s v="W"/>
    <m/>
    <s v="City"/>
    <x v="202"/>
    <s v="Turnpike"/>
    <s v="lot"/>
    <s v="child of Wm. Wright"/>
  </r>
  <r>
    <s v="5-1863"/>
    <s v="Lewis, Soloman"/>
    <x v="7"/>
    <n v="6"/>
    <n v="10"/>
    <x v="110"/>
    <s v="M"/>
    <s v="B"/>
    <n v="53"/>
    <s v="City"/>
    <x v="1276"/>
    <s v="Negro lot"/>
    <s v="pauper"/>
    <s v="f. m. c."/>
  </r>
  <r>
    <s v="5-1863"/>
    <s v="Rowe, Thomas H."/>
    <x v="7"/>
    <n v="6"/>
    <n v="11"/>
    <x v="110"/>
    <s v="M"/>
    <s v="W"/>
    <n v="60"/>
    <s v="Reffugee"/>
    <x v="485"/>
    <s v="Pauper"/>
    <s v="lot"/>
    <m/>
  </r>
  <r>
    <s v="5-1863"/>
    <s v="infant, f.c.c."/>
    <x v="7"/>
    <n v="6"/>
    <n v="11"/>
    <x v="110"/>
    <s v="M"/>
    <s v="B"/>
    <m/>
    <s v="City"/>
    <x v="636"/>
    <s v="Negro lot"/>
    <s v="50p"/>
    <s v="child of Lemiza Davidson- f. w. c."/>
  </r>
  <r>
    <s v="5-1863"/>
    <s v="Infant"/>
    <x v="7"/>
    <n v="6"/>
    <n v="11"/>
    <x v="110"/>
    <s v="M"/>
    <s v="W"/>
    <m/>
    <s v="City"/>
    <x v="983"/>
    <s v="Ingsley Path"/>
    <s v="lot"/>
    <s v="child of James More"/>
  </r>
  <r>
    <s v="5-1863"/>
    <s v="infant"/>
    <x v="7"/>
    <n v="6"/>
    <n v="11"/>
    <x v="110"/>
    <s v="M"/>
    <s v="B"/>
    <m/>
    <s v="City"/>
    <x v="495"/>
    <s v="Negro lot"/>
    <s v="50p"/>
    <s v="servant David McGavock"/>
  </r>
  <r>
    <s v="5-1863"/>
    <s v="Lanier, Adda"/>
    <x v="7"/>
    <n v="6"/>
    <n v="11"/>
    <x v="110"/>
    <s v="F"/>
    <s v="W"/>
    <n v="10"/>
    <s v="Edgefield"/>
    <x v="214"/>
    <s v="Cherry"/>
    <s v="lot"/>
    <s v="child of L. A. Lanier"/>
  </r>
  <r>
    <s v="5-1863"/>
    <s v="Newman, Martha"/>
    <x v="7"/>
    <n v="6"/>
    <n v="12"/>
    <x v="110"/>
    <s v="F"/>
    <s v="W"/>
    <n v="26"/>
    <s v="City"/>
    <x v="614"/>
    <s v="Maple"/>
    <s v="200p"/>
    <m/>
  </r>
  <r>
    <s v="5-1863"/>
    <s v="Bryant, John"/>
    <x v="7"/>
    <n v="6"/>
    <n v="13"/>
    <x v="110"/>
    <s v="M"/>
    <s v="W"/>
    <n v="76"/>
    <s v="City"/>
    <x v="461"/>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11"/>
    <s v="Negro lot"/>
    <s v="50p"/>
    <s v="servant to Esq. McConico"/>
  </r>
  <r>
    <s v="5-1863"/>
    <s v="infant"/>
    <x v="7"/>
    <n v="6"/>
    <n v="14"/>
    <x v="110"/>
    <s v="M"/>
    <s v="B"/>
    <m/>
    <s v="City"/>
    <x v="485"/>
    <s v="Negro lot"/>
    <s v="old grave"/>
    <s v="servant to Zack Tolover"/>
  </r>
  <r>
    <s v="5-1863"/>
    <s v="Infant"/>
    <x v="7"/>
    <n v="6"/>
    <n v="14"/>
    <x v="110"/>
    <s v="M"/>
    <s v="W"/>
    <m/>
    <s v="City"/>
    <x v="504"/>
    <s v="Walnut"/>
    <s v="lot"/>
    <s v="child of James Duckworth"/>
  </r>
  <r>
    <s v="5-1863"/>
    <s v="infant"/>
    <x v="7"/>
    <n v="6"/>
    <n v="15"/>
    <x v="110"/>
    <s v="M"/>
    <s v="B"/>
    <m/>
    <s v="City"/>
    <x v="1311"/>
    <s v="Negro lot"/>
    <s v="50p"/>
    <s v="servant to E. Perkins"/>
  </r>
  <r>
    <s v="5-1863"/>
    <s v="Infant"/>
    <x v="7"/>
    <n v="6"/>
    <n v="15"/>
    <x v="110"/>
    <s v="M"/>
    <s v="W"/>
    <m/>
    <s v="City"/>
    <x v="1311"/>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1"/>
    <s v="Maple"/>
    <s v="200p"/>
    <m/>
  </r>
  <r>
    <s v="5-1863"/>
    <s v="Casy, Matilda"/>
    <x v="7"/>
    <n v="6"/>
    <n v="16"/>
    <x v="110"/>
    <s v="F"/>
    <s v="W"/>
    <n v="50"/>
    <s v="Country"/>
    <x v="386"/>
    <s v="Plumb"/>
    <m/>
    <s v="Reffugee"/>
  </r>
  <r>
    <s v="5-1863"/>
    <s v="Hill, Milly. F.w.c."/>
    <x v="7"/>
    <n v="6"/>
    <n v="16"/>
    <x v="110"/>
    <s v="F"/>
    <s v="B"/>
    <n v="33"/>
    <s v="City"/>
    <x v="461"/>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11"/>
    <s v="South End Magnolia"/>
    <s v="lot"/>
    <s v="children of H. Powell"/>
  </r>
  <r>
    <s v="5-1863"/>
    <s v="Infant"/>
    <x v="7"/>
    <n v="6"/>
    <n v="19"/>
    <x v="110"/>
    <s v="F"/>
    <s v="W"/>
    <m/>
    <s v="City"/>
    <x v="1311"/>
    <m/>
    <m/>
    <m/>
  </r>
  <r>
    <s v="5-1863"/>
    <s v="Infant"/>
    <x v="7"/>
    <n v="6"/>
    <n v="19"/>
    <x v="110"/>
    <s v="F"/>
    <s v="W"/>
    <m/>
    <s v="City"/>
    <x v="1319"/>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6"/>
    <s v="Central"/>
    <s v="lot"/>
    <s v="from the P. O. Sylum"/>
  </r>
  <r>
    <s v="5-1863"/>
    <s v="Hitchcock, Joseph"/>
    <x v="7"/>
    <n v="6"/>
    <n v="21"/>
    <x v="110"/>
    <s v="M"/>
    <s v="W"/>
    <n v="51"/>
    <s v="City"/>
    <x v="1297"/>
    <s v="Oak"/>
    <s v="200p"/>
    <m/>
  </r>
  <r>
    <s v="5-1863"/>
    <s v="Howard, Adam"/>
    <x v="7"/>
    <n v="6"/>
    <n v="21"/>
    <x v="110"/>
    <s v="M"/>
    <s v="B"/>
    <n v="83"/>
    <s v="City"/>
    <x v="1276"/>
    <s v="Negro lot"/>
    <s v="200p"/>
    <s v="f. m. c."/>
  </r>
  <r>
    <s v="5-1863"/>
    <s v="Sam"/>
    <x v="7"/>
    <n v="6"/>
    <n v="21"/>
    <x v="110"/>
    <s v="M"/>
    <s v="B"/>
    <n v="70"/>
    <s v="City"/>
    <x v="511"/>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21"/>
    <s v="Oak"/>
    <s v="200p"/>
    <m/>
  </r>
  <r>
    <s v="5-1863"/>
    <s v="Richard"/>
    <x v="7"/>
    <n v="6"/>
    <n v="23"/>
    <x v="110"/>
    <s v="M"/>
    <s v="B"/>
    <n v="17"/>
    <s v="City"/>
    <x v="826"/>
    <s v="Negro lot"/>
    <s v="200p"/>
    <s v="servant to Caleb Maxwell"/>
  </r>
  <r>
    <s v="5-1863"/>
    <s v="infant"/>
    <x v="7"/>
    <n v="6"/>
    <n v="23"/>
    <x v="110"/>
    <s v="M"/>
    <s v="B"/>
    <m/>
    <s v="City"/>
    <x v="1319"/>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3"/>
    <s v="Central"/>
    <s v="lot"/>
    <s v="child of H. Owen"/>
  </r>
  <r>
    <s v="5-1863"/>
    <s v="Infant"/>
    <x v="7"/>
    <n v="6"/>
    <n v="25"/>
    <x v="110"/>
    <s v="F"/>
    <s v="W"/>
    <m/>
    <s v="City"/>
    <x v="834"/>
    <s v="Magnolia"/>
    <s v="lot"/>
    <s v="child of Percila Tucker"/>
  </r>
  <r>
    <s v="5-1863"/>
    <s v="Smith, M., f.w.c."/>
    <x v="7"/>
    <n v="6"/>
    <n v="25"/>
    <x v="110"/>
    <s v="F"/>
    <s v="B"/>
    <n v="55"/>
    <s v="City"/>
    <x v="1348"/>
    <s v="Negro lot"/>
    <s v="200p"/>
    <m/>
  </r>
  <r>
    <s v="5-1863"/>
    <s v="Meadors, Mary M."/>
    <x v="7"/>
    <n v="6"/>
    <n v="25"/>
    <x v="110"/>
    <s v="F"/>
    <s v="W"/>
    <n v="75"/>
    <s v="City"/>
    <x v="504"/>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22"/>
    <s v="Negro lot"/>
    <s v="50p"/>
    <s v="servant to Sam Jordon"/>
  </r>
  <r>
    <s v="5-1863"/>
    <s v="infant, f.c.c."/>
    <x v="7"/>
    <n v="6"/>
    <n v="26"/>
    <x v="110"/>
    <s v="M"/>
    <s v="B"/>
    <m/>
    <s v="City"/>
    <x v="390"/>
    <s v="Negro lot"/>
    <s v="50p"/>
    <s v="child of Edward Wood - f. m. c."/>
  </r>
  <r>
    <s v="5-1863"/>
    <s v="Infant"/>
    <x v="7"/>
    <n v="6"/>
    <n v="26"/>
    <x v="110"/>
    <s v="F"/>
    <s v="W"/>
    <m/>
    <s v="City"/>
    <x v="504"/>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5"/>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6"/>
    <s v="Negro lot"/>
    <s v="old grave"/>
    <s v="servant to F. O. Hurt"/>
  </r>
  <r>
    <s v="5-1863"/>
    <s v="Gipson, James"/>
    <x v="3"/>
    <n v="3"/>
    <n v="2"/>
    <x v="110"/>
    <s v="M"/>
    <s v="W"/>
    <m/>
    <s v="Lawrence County"/>
    <x v="446"/>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3"/>
    <s v="Plumb"/>
    <s v="lot"/>
    <m/>
  </r>
  <r>
    <s v="5-1863"/>
    <s v="George"/>
    <x v="3"/>
    <n v="3"/>
    <n v="4"/>
    <x v="110"/>
    <s v="M"/>
    <s v="B"/>
    <n v="6"/>
    <s v="City"/>
    <x v="1044"/>
    <s v="Negro lot"/>
    <s v="50p"/>
    <s v="servant to Mrs. P. Benton"/>
  </r>
  <r>
    <s v="5-1863"/>
    <s v="infant"/>
    <x v="3"/>
    <n v="3"/>
    <n v="4"/>
    <x v="110"/>
    <s v="M"/>
    <s v="B"/>
    <m/>
    <s v="City"/>
    <x v="1044"/>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1"/>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5"/>
    <s v="Negro lot"/>
    <s v="200p"/>
    <s v="servant to A. W. Putman"/>
  </r>
  <r>
    <s v="5-1863"/>
    <s v="Simon"/>
    <x v="3"/>
    <n v="3"/>
    <n v="7"/>
    <x v="110"/>
    <s v="M"/>
    <s v="B"/>
    <n v="50"/>
    <s v="City"/>
    <x v="461"/>
    <s v="Negro lot"/>
    <s v="200p"/>
    <s v="servant to Dan Weaver"/>
  </r>
  <r>
    <s v="5-1863"/>
    <s v="Brunton, Elenora"/>
    <x v="3"/>
    <n v="3"/>
    <n v="7"/>
    <x v="110"/>
    <s v="F"/>
    <s v="W"/>
    <n v="30"/>
    <s v="City"/>
    <x v="386"/>
    <s v="Plum"/>
    <s v="lot"/>
    <m/>
  </r>
  <r>
    <s v="5-1863"/>
    <s v="Infant"/>
    <x v="3"/>
    <n v="3"/>
    <n v="8"/>
    <x v="110"/>
    <s v="F"/>
    <s v="W"/>
    <m/>
    <s v="City"/>
    <x v="1311"/>
    <s v="Cedar"/>
    <s v="lot"/>
    <s v="child of Capt. Wm. Armstrong"/>
  </r>
  <r>
    <s v="5-1863"/>
    <s v="Mariah"/>
    <x v="3"/>
    <n v="3"/>
    <n v="8"/>
    <x v="110"/>
    <s v="F"/>
    <s v="B"/>
    <n v="45"/>
    <s v="City"/>
    <x v="853"/>
    <s v="Negro lot"/>
    <s v="200p"/>
    <s v="servant to Lee Vaughn"/>
  </r>
  <r>
    <s v="5-1863"/>
    <s v="Keen, Arabeta"/>
    <x v="3"/>
    <n v="3"/>
    <n v="8"/>
    <x v="110"/>
    <s v="F"/>
    <s v="W"/>
    <n v="6"/>
    <s v="City"/>
    <x v="436"/>
    <s v="Maple"/>
    <s v="old grave"/>
    <s v="child of John Keen"/>
  </r>
  <r>
    <s v="5-1863"/>
    <s v="Steverson, James M."/>
    <x v="3"/>
    <n v="3"/>
    <n v="8"/>
    <x v="110"/>
    <s v="M"/>
    <s v="W"/>
    <n v="30"/>
    <s v="Decater Ala"/>
    <x v="500"/>
    <s v="Mulbury"/>
    <s v="lot"/>
    <m/>
  </r>
  <r>
    <s v="5-1863"/>
    <s v="Infant"/>
    <x v="3"/>
    <n v="3"/>
    <n v="8"/>
    <x v="110"/>
    <s v="M"/>
    <s v="W"/>
    <m/>
    <s v="City"/>
    <x v="436"/>
    <s v="Maple"/>
    <s v="old grave"/>
    <s v="child of Fredrick W. Longworth"/>
  </r>
  <r>
    <s v="5-1863"/>
    <s v="Marshall, Milla"/>
    <x v="3"/>
    <n v="3"/>
    <n v="9"/>
    <x v="110"/>
    <s v="F"/>
    <s v="W"/>
    <n v="70"/>
    <s v="City"/>
    <x v="1304"/>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11"/>
    <s v="Poplar"/>
    <s v="lot"/>
    <s v="child of W. H. Baker"/>
  </r>
  <r>
    <s v="5-1863"/>
    <s v="Greener, Nicholas"/>
    <x v="3"/>
    <n v="3"/>
    <n v="11"/>
    <x v="110"/>
    <s v="M"/>
    <s v="W"/>
    <n v="49"/>
    <s v="City"/>
    <x v="473"/>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9"/>
    <s v="Negro lot"/>
    <s v="old grave"/>
    <s v="servant to J. M. Hinton"/>
  </r>
  <r>
    <s v="5-1863"/>
    <s v="Nancy"/>
    <x v="3"/>
    <n v="3"/>
    <n v="13"/>
    <x v="110"/>
    <s v="F"/>
    <s v="B"/>
    <n v="5"/>
    <s v="City"/>
    <x v="256"/>
    <s v="Negro lot"/>
    <s v="50p"/>
    <s v="servant to Orvil Ewing"/>
  </r>
  <r>
    <s v="5-1863"/>
    <s v="Nichol, Felix"/>
    <x v="3"/>
    <n v="3"/>
    <n v="14"/>
    <x v="110"/>
    <s v="M"/>
    <s v="W"/>
    <n v="7"/>
    <s v="City"/>
    <x v="463"/>
    <s v="Central"/>
    <s v="lot"/>
    <s v="child of F. R. Nichol"/>
  </r>
  <r>
    <s v="5-1863"/>
    <s v="Hawlmark, James"/>
    <x v="3"/>
    <n v="3"/>
    <n v="14"/>
    <x v="110"/>
    <s v="M"/>
    <s v="W"/>
    <n v="48"/>
    <s v="Marion Ala"/>
    <x v="1524"/>
    <s v="Stranger lot"/>
    <s v="400 p"/>
    <m/>
  </r>
  <r>
    <s v="5-1863"/>
    <s v="infant"/>
    <x v="3"/>
    <n v="3"/>
    <n v="14"/>
    <x v="110"/>
    <s v="M"/>
    <s v="B"/>
    <m/>
    <s v="City"/>
    <x v="446"/>
    <s v="Negro lot"/>
    <s v="50p"/>
    <s v="servant to Dr. McGavock"/>
  </r>
  <r>
    <s v="5-1863"/>
    <s v="infant, f.c.c."/>
    <x v="3"/>
    <n v="3"/>
    <n v="14"/>
    <x v="110"/>
    <s v="F"/>
    <s v="B"/>
    <m/>
    <s v="City"/>
    <x v="3"/>
    <s v="Negro lot"/>
    <n v="50"/>
    <s v="child of Sarah King- f. w. c."/>
  </r>
  <r>
    <s v="5-1863"/>
    <s v="Jennings, Caled"/>
    <x v="3"/>
    <n v="3"/>
    <n v="14"/>
    <x v="110"/>
    <s v="M"/>
    <s v="W"/>
    <n v="10"/>
    <s v="City"/>
    <x v="436"/>
    <s v="Citizens lot"/>
    <s v="100p"/>
    <s v="child of Mrs. Jennings"/>
  </r>
  <r>
    <s v="5-1863"/>
    <s v="Anderson"/>
    <x v="3"/>
    <n v="3"/>
    <n v="14"/>
    <x v="110"/>
    <s v="M"/>
    <s v="B"/>
    <n v="21"/>
    <s v="City"/>
    <x v="14"/>
    <s v="Negro lot"/>
    <s v="200p"/>
    <s v="servant to Mrs. B. C. Allison"/>
  </r>
  <r>
    <s v="5-1863"/>
    <s v="Infant"/>
    <x v="3"/>
    <n v="3"/>
    <n v="15"/>
    <x v="110"/>
    <s v="M"/>
    <s v="W"/>
    <m/>
    <s v="City"/>
    <x v="1311"/>
    <m/>
    <s v="lot"/>
    <s v="child of J. J. Smith"/>
  </r>
  <r>
    <s v="5-1863"/>
    <s v="King, James"/>
    <x v="3"/>
    <n v="3"/>
    <n v="15"/>
    <x v="110"/>
    <s v="M"/>
    <s v="W"/>
    <n v="36"/>
    <s v="City"/>
    <x v="386"/>
    <s v="Pauper lot"/>
    <m/>
    <m/>
  </r>
  <r>
    <s v="5-1863"/>
    <s v="Infant"/>
    <x v="3"/>
    <n v="3"/>
    <n v="16"/>
    <x v="110"/>
    <s v="M"/>
    <s v="W"/>
    <m/>
    <s v="City"/>
    <x v="1311"/>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8"/>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2"/>
    <s v="Pauper"/>
    <m/>
    <m/>
  </r>
  <r>
    <s v="5-1863"/>
    <s v="Infant"/>
    <x v="3"/>
    <n v="3"/>
    <n v="19"/>
    <x v="110"/>
    <s v="F"/>
    <s v="B"/>
    <m/>
    <s v="City"/>
    <x v="470"/>
    <s v="Pauper"/>
    <s v="Negro lot"/>
    <m/>
  </r>
  <r>
    <s v="5-1863"/>
    <s v="Fry, Mary C."/>
    <x v="3"/>
    <n v="3"/>
    <n v="20"/>
    <x v="110"/>
    <s v="F"/>
    <s v="W"/>
    <n v="6"/>
    <s v="City"/>
    <x v="497"/>
    <s v="Pauper"/>
    <m/>
    <s v="child of Mary Fry"/>
  </r>
  <r>
    <s v="5-1863"/>
    <s v="Infant"/>
    <x v="3"/>
    <n v="3"/>
    <n v="20"/>
    <x v="110"/>
    <s v="F"/>
    <s v="W"/>
    <m/>
    <s v="City"/>
    <x v="1525"/>
    <s v="Gully"/>
    <s v="lot"/>
    <s v="child of E. C. Minchin"/>
  </r>
  <r>
    <s v="5-1863"/>
    <s v="infant"/>
    <x v="3"/>
    <n v="3"/>
    <n v="21"/>
    <x v="110"/>
    <s v="F"/>
    <s v="B"/>
    <m/>
    <s v="City"/>
    <x v="390"/>
    <s v="Negro lot"/>
    <s v="50p"/>
    <s v="servant to W. B. Ewing"/>
  </r>
  <r>
    <s v="5-1863"/>
    <s v="Infant"/>
    <x v="3"/>
    <n v="3"/>
    <n v="22"/>
    <x v="110"/>
    <s v="M"/>
    <s v="W"/>
    <m/>
    <s v="City"/>
    <x v="1311"/>
    <s v="Locust"/>
    <s v="lot"/>
    <s v="child of Wm. Danley"/>
  </r>
  <r>
    <s v="5-1863"/>
    <s v="Wolfenden, Joseph"/>
    <x v="3"/>
    <n v="3"/>
    <n v="22"/>
    <x v="110"/>
    <s v="M"/>
    <s v="W"/>
    <n v="66"/>
    <s v="City"/>
    <x v="1526"/>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1"/>
    <s v="Negro lot"/>
    <s v="200p"/>
    <s v="servant to John H. Ewing"/>
  </r>
  <r>
    <s v="5-1863"/>
    <s v="Charles"/>
    <x v="3"/>
    <n v="3"/>
    <n v="28"/>
    <x v="110"/>
    <s v="M"/>
    <s v="B"/>
    <n v="5"/>
    <s v="City"/>
    <x v="436"/>
    <s v="Negro lot"/>
    <n v="50"/>
    <s v="servant to J. Avan"/>
  </r>
  <r>
    <s v="5-1863"/>
    <s v="infant, f.c.c."/>
    <x v="3"/>
    <n v="3"/>
    <n v="28"/>
    <x v="110"/>
    <s v="M"/>
    <s v="B"/>
    <m/>
    <s v="City"/>
    <x v="3"/>
    <s v="Negro lot"/>
    <s v="50p"/>
    <s v="child of Adam White"/>
  </r>
  <r>
    <s v="5-1863"/>
    <s v="Easter"/>
    <x v="3"/>
    <n v="3"/>
    <n v="29"/>
    <x v="110"/>
    <s v="F"/>
    <s v="B"/>
    <n v="50"/>
    <s v="City"/>
    <x v="1501"/>
    <s v="Negro lot"/>
    <s v="200p"/>
    <s v="servant to Dr. Newman"/>
  </r>
  <r>
    <s v="5-1863"/>
    <s v="Allice"/>
    <x v="3"/>
    <n v="3"/>
    <n v="29"/>
    <x v="110"/>
    <s v="F"/>
    <s v="B"/>
    <n v="5"/>
    <s v="City"/>
    <x v="1483"/>
    <s v="Negro lot"/>
    <s v="50p"/>
    <s v="servant to Edward Trabue"/>
  </r>
  <r>
    <s v="5-1863"/>
    <s v="Jerry"/>
    <x v="3"/>
    <n v="3"/>
    <n v="30"/>
    <x v="110"/>
    <s v="M"/>
    <s v="B"/>
    <n v="44"/>
    <s v="City"/>
    <x v="1276"/>
    <s v="Negro lot"/>
    <s v="200p"/>
    <s v="servant to W. W. Woodfork"/>
  </r>
  <r>
    <s v="5-1863"/>
    <s v="Infant"/>
    <x v="3"/>
    <n v="3"/>
    <n v="30"/>
    <x v="110"/>
    <s v="F"/>
    <s v="W"/>
    <m/>
    <s v="City"/>
    <x v="1044"/>
    <s v="Central"/>
    <s v="lot"/>
    <s v="child of G. W. McTidda"/>
  </r>
  <r>
    <s v="5-1863"/>
    <s v="Pembleton, Sarah"/>
    <x v="3"/>
    <n v="3"/>
    <n v="31"/>
    <x v="110"/>
    <s v="F"/>
    <s v="W"/>
    <n v="75"/>
    <s v="City"/>
    <x v="2"/>
    <s v="Magnolia"/>
    <s v="lot"/>
    <m/>
  </r>
  <r>
    <s v="5-1863"/>
    <s v="Ferron, Louisa"/>
    <x v="1"/>
    <n v="5"/>
    <n v="1"/>
    <x v="110"/>
    <s v="F"/>
    <s v="W"/>
    <n v="34"/>
    <s v="City"/>
    <x v="1498"/>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7"/>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8"/>
    <s v="Negro lot"/>
    <s v="old grave"/>
    <s v="servant to Sam Vanlier"/>
  </r>
  <r>
    <s v="5-1863"/>
    <s v="Infant"/>
    <x v="1"/>
    <n v="5"/>
    <n v="4"/>
    <x v="110"/>
    <s v="M"/>
    <s v="W"/>
    <m/>
    <s v="City"/>
    <x v="495"/>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11"/>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29"/>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11"/>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11"/>
    <s v="Negro lot"/>
    <s v="50p"/>
    <s v="servant of Micheal Maberry"/>
  </r>
  <r>
    <s v="5-1863"/>
    <s v="Fudge, Jacob"/>
    <x v="1"/>
    <n v="5"/>
    <n v="12"/>
    <x v="110"/>
    <s v="M"/>
    <s v="W"/>
    <n v="75"/>
    <s v="Country"/>
    <x v="386"/>
    <s v="Central"/>
    <s v="400 p"/>
    <m/>
  </r>
  <r>
    <s v="5-1863"/>
    <s v="Jaquels, Julinda"/>
    <x v="1"/>
    <n v="5"/>
    <n v="12"/>
    <x v="110"/>
    <s v="F"/>
    <s v="W"/>
    <n v="26"/>
    <s v="East Tenn"/>
    <x v="498"/>
    <s v="Cental"/>
    <n v="400"/>
    <m/>
  </r>
  <r>
    <s v="5-1863"/>
    <s v="infant"/>
    <x v="1"/>
    <n v="5"/>
    <n v="13"/>
    <x v="110"/>
    <s v="F"/>
    <s v="B"/>
    <m/>
    <s v="City"/>
    <x v="386"/>
    <s v="Negro lot"/>
    <s v="old grave"/>
    <s v="servant of James Kendrick"/>
  </r>
  <r>
    <s v="5-1863"/>
    <s v="Newborn, Thomas"/>
    <x v="1"/>
    <n v="5"/>
    <n v="14"/>
    <x v="110"/>
    <s v="M"/>
    <s v="W"/>
    <n v="63"/>
    <s v="City"/>
    <x v="1530"/>
    <s v="Poplar"/>
    <s v="lot"/>
    <m/>
  </r>
  <r>
    <s v="5-1863"/>
    <s v="infant, f.c.c."/>
    <x v="1"/>
    <n v="5"/>
    <n v="14"/>
    <x v="110"/>
    <s v="M"/>
    <s v="B"/>
    <m/>
    <s v="City"/>
    <x v="1531"/>
    <s v="Poplar"/>
    <s v="lot"/>
    <s v="child of Jerry Stuthers - f. m. c."/>
  </r>
  <r>
    <s v="5-1863"/>
    <s v="Horrace"/>
    <x v="1"/>
    <n v="5"/>
    <n v="15"/>
    <x v="110"/>
    <s v="M"/>
    <s v="B"/>
    <n v="18"/>
    <s v="City"/>
    <x v="461"/>
    <s v="Negro lot"/>
    <s v="200p"/>
    <s v="servant to M. S. Allen"/>
  </r>
  <r>
    <s v="5-1863"/>
    <s v="William"/>
    <x v="1"/>
    <n v="5"/>
    <n v="15"/>
    <x v="110"/>
    <s v="M"/>
    <s v="B"/>
    <n v="69"/>
    <s v="City"/>
    <x v="485"/>
    <s v="Negro lot"/>
    <s v="200p"/>
    <s v="servant to David McGavock"/>
  </r>
  <r>
    <s v="5-1863"/>
    <s v="infant"/>
    <x v="1"/>
    <n v="5"/>
    <n v="16"/>
    <x v="110"/>
    <s v="M"/>
    <s v="B"/>
    <m/>
    <s v="City"/>
    <x v="1532"/>
    <s v="Negro lot"/>
    <n v="50"/>
    <s v="servant to Wm. L. Brown"/>
  </r>
  <r>
    <s v="5-1863"/>
    <s v="Infant"/>
    <x v="1"/>
    <n v="5"/>
    <n v="16"/>
    <x v="110"/>
    <s v="F"/>
    <s v="W"/>
    <m/>
    <s v="City"/>
    <x v="214"/>
    <m/>
    <s v="lot"/>
    <s v="child of John Goring"/>
  </r>
  <r>
    <s v="5-1863"/>
    <s v="Jackson, Zilpha"/>
    <x v="1"/>
    <n v="5"/>
    <n v="16"/>
    <x v="110"/>
    <s v="F"/>
    <s v="W"/>
    <n v="72"/>
    <s v="City"/>
    <x v="504"/>
    <s v="Central"/>
    <s v="200p"/>
    <m/>
  </r>
  <r>
    <s v="5-1863"/>
    <s v="Infant"/>
    <x v="1"/>
    <n v="5"/>
    <n v="17"/>
    <x v="110"/>
    <s v="M"/>
    <s v="W"/>
    <m/>
    <s v="City"/>
    <x v="1363"/>
    <s v="Plumb"/>
    <s v="lot"/>
    <s v="child of Jacob Schutt"/>
  </r>
  <r>
    <s v="5-1863"/>
    <s v="Copass, Elizebeh"/>
    <x v="1"/>
    <n v="5"/>
    <n v="18"/>
    <x v="110"/>
    <s v="F"/>
    <s v="W"/>
    <n v="17"/>
    <s v="City"/>
    <x v="0"/>
    <s v="Central"/>
    <s v="200p"/>
    <m/>
  </r>
  <r>
    <s v="5-1863"/>
    <s v="infant"/>
    <x v="1"/>
    <n v="5"/>
    <n v="19"/>
    <x v="110"/>
    <s v="M"/>
    <s v="B"/>
    <m/>
    <s v="City"/>
    <x v="495"/>
    <s v="Negro lot"/>
    <s v="50p"/>
    <s v="servant to Sam Pointer"/>
  </r>
  <r>
    <s v="5-1863"/>
    <s v="Infant"/>
    <x v="1"/>
    <n v="5"/>
    <n v="19"/>
    <x v="110"/>
    <s v="F"/>
    <s v="W"/>
    <m/>
    <s v="City"/>
    <x v="214"/>
    <s v="Magnolia"/>
    <s v="old grave"/>
    <s v="child of Washington Farrell"/>
  </r>
  <r>
    <s v="5-1863"/>
    <s v="Francis, Mary A."/>
    <x v="1"/>
    <n v="5"/>
    <n v="19"/>
    <x v="110"/>
    <s v="F"/>
    <s v="W"/>
    <n v="41"/>
    <s v="City"/>
    <x v="498"/>
    <s v="Plumb"/>
    <s v="lot"/>
    <m/>
  </r>
  <r>
    <s v="5-1863"/>
    <s v="Manerva"/>
    <x v="1"/>
    <n v="5"/>
    <n v="20"/>
    <x v="110"/>
    <s v="F"/>
    <s v="B"/>
    <n v="22"/>
    <s v="City"/>
    <x v="485"/>
    <s v="Negro lot"/>
    <s v="200p"/>
    <s v="servant to M. Maberry"/>
  </r>
  <r>
    <s v="5-1863"/>
    <s v="Joseph"/>
    <x v="1"/>
    <n v="5"/>
    <n v="21"/>
    <x v="110"/>
    <s v="M"/>
    <s v="B"/>
    <n v="10"/>
    <s v="City"/>
    <x v="536"/>
    <s v="Negro lot"/>
    <s v="200p"/>
    <s v="servant to Young Pointer"/>
  </r>
  <r>
    <s v="5-1863"/>
    <s v="Infant"/>
    <x v="1"/>
    <n v="5"/>
    <n v="21"/>
    <x v="110"/>
    <s v="M"/>
    <s v="W"/>
    <m/>
    <s v="City"/>
    <x v="1179"/>
    <s v="Central"/>
    <s v="lot"/>
    <s v="child of James Graham"/>
  </r>
  <r>
    <s v="5-1863"/>
    <s v="infant"/>
    <x v="1"/>
    <n v="5"/>
    <n v="21"/>
    <x v="110"/>
    <s v="F"/>
    <s v="B"/>
    <m/>
    <s v="City"/>
    <x v="485"/>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40"/>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3"/>
    <s v="Maple"/>
    <s v="200p"/>
    <m/>
  </r>
  <r>
    <s v="5-1863"/>
    <s v="Infant"/>
    <x v="1"/>
    <n v="5"/>
    <n v="24"/>
    <x v="110"/>
    <s v="F"/>
    <s v="W"/>
    <m/>
    <s v="City"/>
    <x v="1268"/>
    <s v="Maple"/>
    <s v="50p"/>
    <s v="child of A. G. W. Thomas"/>
  </r>
  <r>
    <s v="5-1863"/>
    <s v="infant"/>
    <x v="1"/>
    <n v="5"/>
    <n v="24"/>
    <x v="110"/>
    <s v="M"/>
    <s v="B"/>
    <m/>
    <s v="City"/>
    <x v="1534"/>
    <s v="Negro lot"/>
    <s v="50p"/>
    <s v="servant to D. P. Hadley"/>
  </r>
  <r>
    <s v="5-1863"/>
    <s v="infant, f.c.c."/>
    <x v="1"/>
    <n v="5"/>
    <n v="24"/>
    <x v="110"/>
    <s v="M"/>
    <s v="B"/>
    <m/>
    <s v="City"/>
    <x v="485"/>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6"/>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5"/>
    <s v="Negro lot"/>
    <s v="50p"/>
    <s v="servant to Mat Stratton"/>
  </r>
  <r>
    <s v="5-1863"/>
    <s v="Infant"/>
    <x v="1"/>
    <n v="5"/>
    <n v="26"/>
    <x v="110"/>
    <s v="M"/>
    <s v="W"/>
    <m/>
    <s v="City"/>
    <x v="416"/>
    <s v="Central"/>
    <s v="50p"/>
    <s v="child of E. O. Nathurst"/>
  </r>
  <r>
    <s v="5-1863"/>
    <s v="Infant"/>
    <x v="1"/>
    <n v="5"/>
    <n v="27"/>
    <x v="110"/>
    <s v="F"/>
    <s v="W"/>
    <m/>
    <s v="City"/>
    <x v="973"/>
    <s v="Central"/>
    <s v="old grave"/>
    <s v="child of E. O. Nathurst"/>
  </r>
  <r>
    <s v="5-1863"/>
    <s v="infant"/>
    <x v="1"/>
    <n v="5"/>
    <n v="27"/>
    <x v="110"/>
    <s v="M"/>
    <s v="B"/>
    <m/>
    <s v="City"/>
    <x v="0"/>
    <s v="Negro lot"/>
    <s v="50p"/>
    <s v="servant to D. Houston"/>
  </r>
  <r>
    <s v="5-1863"/>
    <s v="Infant"/>
    <x v="1"/>
    <n v="5"/>
    <n v="27"/>
    <x v="110"/>
    <s v="F"/>
    <s v="W"/>
    <m/>
    <s v="City"/>
    <x v="973"/>
    <s v="Maple"/>
    <s v="50p"/>
    <s v="child of Elizebeth Brookman"/>
  </r>
  <r>
    <s v="5-1863"/>
    <s v="Infant"/>
    <x v="1"/>
    <n v="5"/>
    <n v="28"/>
    <x v="110"/>
    <s v="M"/>
    <s v="W"/>
    <m/>
    <s v="Edgefield"/>
    <x v="1313"/>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1"/>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6"/>
    <s v="Negro lot"/>
    <s v="50p"/>
    <s v="child of Eliza Perkins"/>
  </r>
  <r>
    <s v="5-1863"/>
    <s v="Infant"/>
    <x v="1"/>
    <n v="5"/>
    <n v="29"/>
    <x v="110"/>
    <s v="M"/>
    <s v="W"/>
    <m/>
    <s v="City"/>
    <x v="470"/>
    <s v="Central"/>
    <s v="50p"/>
    <s v="child of N. Beckenbach"/>
  </r>
  <r>
    <s v="5-1863"/>
    <s v="infant"/>
    <x v="1"/>
    <n v="5"/>
    <n v="29"/>
    <x v="110"/>
    <s v="M"/>
    <s v="B"/>
    <m/>
    <s v="City"/>
    <x v="446"/>
    <s v="Pine"/>
    <s v="lot"/>
    <s v="servant to Isaac Paul"/>
  </r>
  <r>
    <s v="5-1863"/>
    <s v="Holland, James"/>
    <x v="1"/>
    <n v="5"/>
    <n v="30"/>
    <x v="110"/>
    <s v="M"/>
    <s v="W"/>
    <n v="8"/>
    <s v="City"/>
    <x v="436"/>
    <s v="P. O. A. lot"/>
    <m/>
    <s v="child from the Orphan Asylum"/>
  </r>
  <r>
    <s v="5-1863"/>
    <s v="Infant"/>
    <x v="1"/>
    <n v="5"/>
    <n v="30"/>
    <x v="110"/>
    <s v="M"/>
    <s v="W"/>
    <m/>
    <s v="City"/>
    <x v="436"/>
    <s v="Maple"/>
    <s v="50p"/>
    <s v="child of S. Shindler"/>
  </r>
  <r>
    <s v="5-1863"/>
    <s v="infant"/>
    <x v="1"/>
    <n v="5"/>
    <n v="30"/>
    <x v="110"/>
    <s v="M"/>
    <s v="B"/>
    <m/>
    <s v="City"/>
    <x v="1348"/>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7"/>
    <s v="Central"/>
    <s v="lot"/>
    <m/>
  </r>
  <r>
    <s v="5-1863"/>
    <s v="Harriet"/>
    <x v="4"/>
    <n v="11"/>
    <n v="1"/>
    <x v="110"/>
    <s v="F"/>
    <s v="B"/>
    <n v="38"/>
    <s v="City"/>
    <x v="21"/>
    <s v="Negro lot"/>
    <n v="200"/>
    <s v="servant to Wm. Edmonson"/>
  </r>
  <r>
    <s v="5-1863"/>
    <s v="Infant"/>
    <x v="4"/>
    <n v="11"/>
    <n v="6"/>
    <x v="110"/>
    <s v="M"/>
    <s v="W"/>
    <m/>
    <s v="City"/>
    <x v="485"/>
    <s v="Central"/>
    <n v="50"/>
    <s v="son of Daniel Schuburt"/>
  </r>
  <r>
    <s v="5-1863"/>
    <s v="Schuburt, Nelly"/>
    <x v="4"/>
    <n v="11"/>
    <n v="6"/>
    <x v="110"/>
    <s v="F"/>
    <s v="W"/>
    <n v="9"/>
    <s v="City"/>
    <x v="1319"/>
    <s v="Central"/>
    <n v="100"/>
    <s v="daughter of Daniel Schuburt"/>
  </r>
  <r>
    <s v="5-1863"/>
    <s v="Crowford, D. C."/>
    <x v="4"/>
    <n v="11"/>
    <n v="6"/>
    <x v="110"/>
    <s v="M"/>
    <s v="W"/>
    <n v="53"/>
    <s v="Collumbia, Tenn"/>
    <x v="614"/>
    <s v="Magnolia"/>
    <s v="400 p"/>
    <m/>
  </r>
  <r>
    <s v="5-1863"/>
    <s v="Infant"/>
    <x v="4"/>
    <n v="11"/>
    <n v="7"/>
    <x v="110"/>
    <s v="M"/>
    <s v="W"/>
    <m/>
    <s v="City"/>
    <x v="390"/>
    <m/>
    <n v="50"/>
    <s v="child of John R. W. Percy"/>
  </r>
  <r>
    <s v="5-1863"/>
    <s v="infant"/>
    <x v="4"/>
    <n v="11"/>
    <n v="7"/>
    <x v="110"/>
    <s v="F"/>
    <s v="B"/>
    <m/>
    <s v="City"/>
    <x v="469"/>
    <s v="Negro lot"/>
    <n v="50"/>
    <s v="servant to Alex Allison"/>
  </r>
  <r>
    <s v="5-1863"/>
    <s v="Huff, L. B."/>
    <x v="4"/>
    <n v="11"/>
    <n v="8"/>
    <x v="110"/>
    <s v="M"/>
    <s v="W"/>
    <n v="50"/>
    <s v="City"/>
    <x v="386"/>
    <s v="Cherry"/>
    <s v="lot"/>
    <m/>
  </r>
  <r>
    <s v="5-1863"/>
    <s v="Infant"/>
    <x v="4"/>
    <n v="11"/>
    <n v="10"/>
    <x v="110"/>
    <s v="F"/>
    <s v="W"/>
    <m/>
    <s v="City"/>
    <x v="1311"/>
    <s v="Magnolia"/>
    <n v="50"/>
    <s v="child of Silas Rieves"/>
  </r>
  <r>
    <s v="5-1863"/>
    <s v="infant"/>
    <x v="4"/>
    <n v="11"/>
    <n v="11"/>
    <x v="110"/>
    <s v="M"/>
    <s v="B"/>
    <m/>
    <s v="City"/>
    <x v="469"/>
    <s v="Negro lot"/>
    <n v="50"/>
    <s v="servant to L. McGavock"/>
  </r>
  <r>
    <s v="5-1863"/>
    <s v="infant"/>
    <x v="4"/>
    <n v="11"/>
    <n v="11"/>
    <x v="110"/>
    <s v="M"/>
    <s v="B"/>
    <m/>
    <s v="City"/>
    <x v="1319"/>
    <s v="Negro lot"/>
    <n v="50"/>
    <s v="servant to Robt. Mitcheal"/>
  </r>
  <r>
    <s v="5-1863"/>
    <s v="Ann"/>
    <x v="4"/>
    <n v="11"/>
    <n v="11"/>
    <x v="110"/>
    <s v="F"/>
    <s v="B"/>
    <n v="25"/>
    <s v="City"/>
    <x v="461"/>
    <s v="Negro lot"/>
    <n v="200"/>
    <s v="servant to Phillip Stump"/>
  </r>
  <r>
    <s v="5-1863"/>
    <s v="Harman, Ann"/>
    <x v="4"/>
    <n v="11"/>
    <n v="12"/>
    <x v="110"/>
    <s v="F"/>
    <s v="W"/>
    <n v="23"/>
    <s v="City"/>
    <x v="853"/>
    <s v="Central"/>
    <s v="lot"/>
    <m/>
  </r>
  <r>
    <s v="5-1863"/>
    <s v="Schwatz, John"/>
    <x v="4"/>
    <n v="11"/>
    <n v="12"/>
    <x v="110"/>
    <s v="M"/>
    <s v="W"/>
    <n v="38"/>
    <s v="City"/>
    <x v="1538"/>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60"/>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4"/>
    <s v="Plumb"/>
    <s v="lot"/>
    <m/>
  </r>
  <r>
    <s v="5-1863"/>
    <s v="Kliem, E., Jr."/>
    <x v="4"/>
    <n v="11"/>
    <n v="17"/>
    <x v="110"/>
    <s v="M"/>
    <s v="W"/>
    <n v="27"/>
    <s v="City"/>
    <x v="1169"/>
    <s v="Old Yard Oak"/>
    <s v="200p"/>
    <m/>
  </r>
  <r>
    <s v="5-1863"/>
    <s v="Kiney, Martin"/>
    <x v="4"/>
    <n v="11"/>
    <n v="18"/>
    <x v="110"/>
    <s v="M"/>
    <s v="W"/>
    <n v="65"/>
    <s v="City"/>
    <x v="1539"/>
    <s v="Pauper"/>
    <m/>
    <s v="died in the Workhouse"/>
  </r>
  <r>
    <s v="5-1863"/>
    <s v="infant"/>
    <x v="4"/>
    <n v="11"/>
    <n v="19"/>
    <x v="110"/>
    <s v="M"/>
    <s v="B"/>
    <m/>
    <s v="City"/>
    <x v="1311"/>
    <s v="Negro lot"/>
    <n v="50"/>
    <s v="servant to J. B. Creighead"/>
  </r>
  <r>
    <s v="5-1863"/>
    <s v="infant"/>
    <x v="4"/>
    <n v="11"/>
    <n v="20"/>
    <x v="110"/>
    <s v="M"/>
    <s v="B"/>
    <m/>
    <s v="City"/>
    <x v="485"/>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5"/>
    <s v="Negro lot"/>
    <n v="50"/>
    <s v="servant to Wm. Drake"/>
  </r>
  <r>
    <s v="5-1863"/>
    <s v="Hall, Sophia"/>
    <x v="4"/>
    <n v="11"/>
    <n v="22"/>
    <x v="110"/>
    <s v="F"/>
    <s v="W"/>
    <n v="56"/>
    <s v="City"/>
    <x v="858"/>
    <s v="Cor oak &amp; Magnolia"/>
    <s v="lot"/>
    <m/>
  </r>
  <r>
    <s v="5-1863"/>
    <s v="infant"/>
    <x v="4"/>
    <n v="11"/>
    <n v="22"/>
    <x v="110"/>
    <s v="F"/>
    <s v="B"/>
    <m/>
    <s v="City"/>
    <x v="469"/>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5"/>
    <s v="Negro lot"/>
    <n v="50"/>
    <s v="child of Mary Johnson- f. w. c."/>
  </r>
  <r>
    <s v="5-1863"/>
    <s v="Thompson, Jane"/>
    <x v="4"/>
    <n v="11"/>
    <n v="26"/>
    <x v="110"/>
    <s v="F"/>
    <s v="W"/>
    <n v="69"/>
    <s v="City"/>
    <x v="504"/>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8"/>
    <s v="Central"/>
    <n v="200"/>
    <m/>
  </r>
  <r>
    <s v="5-1863"/>
    <s v="Grubbs, John W."/>
    <x v="4"/>
    <n v="11"/>
    <n v="28"/>
    <x v="110"/>
    <s v="M"/>
    <s v="W"/>
    <n v="28"/>
    <s v="City"/>
    <x v="614"/>
    <s v="Plumb"/>
    <s v="lot"/>
    <m/>
  </r>
  <r>
    <s v="5-1863"/>
    <s v="Bale, Redick"/>
    <x v="4"/>
    <n v="11"/>
    <n v="28"/>
    <x v="110"/>
    <s v="M"/>
    <s v="W"/>
    <n v="51"/>
    <s v="City"/>
    <x v="858"/>
    <s v="Pauper"/>
    <s v="lot"/>
    <m/>
  </r>
  <r>
    <s v="5-1863"/>
    <s v="Irwin, R. M."/>
    <x v="4"/>
    <n v="11"/>
    <n v="29"/>
    <x v="110"/>
    <s v="M"/>
    <s v="W"/>
    <n v="30"/>
    <s v="City"/>
    <x v="504"/>
    <s v="Oak"/>
    <s v="lot"/>
    <m/>
  </r>
  <r>
    <s v="5-1863"/>
    <s v="Horn, Nancy B."/>
    <x v="4"/>
    <n v="11"/>
    <n v="29"/>
    <x v="110"/>
    <s v="F"/>
    <s v="W"/>
    <n v="28"/>
    <s v="City"/>
    <x v="1540"/>
    <s v="Oak"/>
    <s v="lot"/>
    <m/>
  </r>
  <r>
    <s v="5-1863"/>
    <s v="Infant"/>
    <x v="8"/>
    <n v="10"/>
    <n v="1"/>
    <x v="110"/>
    <s v="F"/>
    <s v="W"/>
    <m/>
    <s v="City"/>
    <x v="973"/>
    <s v="Magnola"/>
    <s v="50p"/>
    <s v="child of Jane Virgin"/>
  </r>
  <r>
    <s v="5-1863"/>
    <s v="Greenhalge, Ann, Mrs."/>
    <x v="8"/>
    <n v="10"/>
    <n v="1"/>
    <x v="110"/>
    <s v="F"/>
    <s v="W"/>
    <n v="61"/>
    <s v="City"/>
    <x v="386"/>
    <s v="Oak Yard"/>
    <s v="lot"/>
    <m/>
  </r>
  <r>
    <s v="5-1863"/>
    <s v="Henderson, William A. C."/>
    <x v="8"/>
    <n v="10"/>
    <n v="1"/>
    <x v="110"/>
    <s v="M"/>
    <s v="W"/>
    <n v="21"/>
    <s v="Stranger"/>
    <x v="1144"/>
    <s v="Magnola"/>
    <s v="400 p"/>
    <m/>
  </r>
  <r>
    <s v="5-1863"/>
    <s v="Infant"/>
    <x v="8"/>
    <n v="10"/>
    <n v="2"/>
    <x v="110"/>
    <s v="F"/>
    <s v="W"/>
    <m/>
    <s v="City"/>
    <x v="688"/>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5"/>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8"/>
    <s v="Negro lot"/>
    <s v="50p"/>
    <s v="servt to J. C. Brothers"/>
  </r>
  <r>
    <s v="5-1863"/>
    <s v="Moon, John"/>
    <x v="8"/>
    <n v="10"/>
    <n v="5"/>
    <x v="110"/>
    <s v="M"/>
    <s v="W"/>
    <n v="24"/>
    <s v="Federal Solder"/>
    <x v="1144"/>
    <s v="Magnola"/>
    <n v="400"/>
    <s v="Co. A. 3. E. Tenn Cav."/>
  </r>
  <r>
    <s v="5-1863"/>
    <s v="Mariah"/>
    <x v="8"/>
    <n v="10"/>
    <n v="6"/>
    <x v="110"/>
    <s v="F"/>
    <s v="B"/>
    <n v="15"/>
    <s v="City"/>
    <x v="386"/>
    <s v="Negro lot"/>
    <s v="200p"/>
    <s v="servt to M. Kinnard"/>
  </r>
  <r>
    <s v="5-1863"/>
    <s v="Meier, W."/>
    <x v="8"/>
    <n v="10"/>
    <n v="6"/>
    <x v="110"/>
    <s v="M"/>
    <s v="W"/>
    <n v="43"/>
    <s v="City"/>
    <x v="1207"/>
    <s v="Magnola"/>
    <s v="200p"/>
    <m/>
  </r>
  <r>
    <s v="5-1863"/>
    <s v="infant, f.c.c."/>
    <x v="8"/>
    <n v="10"/>
    <n v="8"/>
    <x v="110"/>
    <s v="M"/>
    <s v="B"/>
    <m/>
    <s v="City"/>
    <x v="688"/>
    <s v="Negro lot"/>
    <s v="50p"/>
    <s v="child of Milton Fogg- f. m. c."/>
  </r>
  <r>
    <s v="5-1863"/>
    <s v="Addis, Jane, Mrs."/>
    <x v="8"/>
    <n v="10"/>
    <n v="8"/>
    <x v="110"/>
    <s v="F"/>
    <s v="W"/>
    <n v="26"/>
    <s v="City"/>
    <x v="1494"/>
    <s v="Central West End"/>
    <s v="200p"/>
    <m/>
  </r>
  <r>
    <s v="5-1863"/>
    <s v="Megar, Caroline"/>
    <x v="8"/>
    <n v="10"/>
    <n v="8"/>
    <x v="110"/>
    <s v="F"/>
    <s v="W"/>
    <n v="28"/>
    <s v="City"/>
    <x v="853"/>
    <s v="Magnola"/>
    <s v="200p"/>
    <m/>
  </r>
  <r>
    <s v="5-1863"/>
    <s v="infant, f.c.c."/>
    <x v="8"/>
    <n v="10"/>
    <n v="9"/>
    <x v="110"/>
    <s v="M"/>
    <s v="B"/>
    <m/>
    <s v="City"/>
    <x v="984"/>
    <s v="City South End"/>
    <s v="lot"/>
    <s v="child of Josiah Dungey- f. m. c."/>
  </r>
  <r>
    <s v="5-1863"/>
    <s v="infant"/>
    <x v="8"/>
    <n v="10"/>
    <n v="9"/>
    <x v="110"/>
    <s v="F"/>
    <s v="B"/>
    <m/>
    <s v="City"/>
    <x v="3"/>
    <s v="Negro lot"/>
    <s v="50p"/>
    <s v="servt to Robert Barnes"/>
  </r>
  <r>
    <s v="5-1863"/>
    <s v="infant"/>
    <x v="8"/>
    <n v="10"/>
    <n v="11"/>
    <x v="110"/>
    <s v="F"/>
    <s v="B"/>
    <m/>
    <s v="City"/>
    <x v="666"/>
    <s v="Negro lot"/>
    <s v="50p"/>
    <s v="servt to Henry Blood"/>
  </r>
  <r>
    <s v="5-1863"/>
    <s v="Infant"/>
    <x v="8"/>
    <n v="10"/>
    <n v="11"/>
    <x v="110"/>
    <s v="F"/>
    <s v="W"/>
    <m/>
    <s v="City"/>
    <x v="463"/>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41"/>
    <s v="Magnola"/>
    <s v="50p"/>
    <s v="child of E. Busher"/>
  </r>
  <r>
    <s v="5-1863"/>
    <s v="infant"/>
    <x v="8"/>
    <n v="10"/>
    <n v="12"/>
    <x v="110"/>
    <s v="M"/>
    <s v="B"/>
    <m/>
    <s v="City"/>
    <x v="1542"/>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1"/>
    <s v="Magnola"/>
    <s v="400 p"/>
    <m/>
  </r>
  <r>
    <s v="5-1863"/>
    <s v="Infant"/>
    <x v="8"/>
    <n v="10"/>
    <n v="13"/>
    <x v="110"/>
    <s v="M"/>
    <s v="W"/>
    <m/>
    <s v="City"/>
    <x v="1543"/>
    <s v="Magnola"/>
    <s v="50p"/>
    <s v="child of Kidd Johnson"/>
  </r>
  <r>
    <s v="5-1863"/>
    <s v="Infant"/>
    <x v="8"/>
    <n v="10"/>
    <n v="14"/>
    <x v="110"/>
    <s v="F"/>
    <s v="W"/>
    <m/>
    <s v="City"/>
    <x v="866"/>
    <s v="Magnola"/>
    <s v="50p"/>
    <s v="child of C. D. Crawford"/>
  </r>
  <r>
    <s v="5-1863"/>
    <s v="Curtis, William J."/>
    <x v="8"/>
    <n v="10"/>
    <n v="15"/>
    <x v="110"/>
    <s v="M"/>
    <s v="W"/>
    <n v="15"/>
    <s v="City"/>
    <x v="1544"/>
    <s v="Central"/>
    <s v="lot"/>
    <s v="son of James J. Curtis"/>
  </r>
  <r>
    <s v="5-1863"/>
    <s v="Peter"/>
    <x v="8"/>
    <n v="10"/>
    <n v="15"/>
    <x v="110"/>
    <s v="M"/>
    <s v="B"/>
    <n v="53"/>
    <s v="City"/>
    <x v="386"/>
    <s v="Negro lot"/>
    <s v="200p"/>
    <s v="servt to James A. McAllister"/>
  </r>
  <r>
    <s v="5-1863"/>
    <s v="Infant"/>
    <x v="8"/>
    <n v="10"/>
    <n v="16"/>
    <x v="110"/>
    <s v="M"/>
    <s v="W"/>
    <m/>
    <s v="City"/>
    <x v="1545"/>
    <s v="Magnola"/>
    <s v="50p"/>
    <s v="child of Anderson Long"/>
  </r>
  <r>
    <s v="5-1863"/>
    <s v="Martin, O. D., Mrs."/>
    <x v="8"/>
    <n v="10"/>
    <n v="16"/>
    <x v="110"/>
    <s v="F"/>
    <s v="W"/>
    <n v="59"/>
    <s v="City"/>
    <x v="1546"/>
    <s v="Central West End"/>
    <s v="200p"/>
    <m/>
  </r>
  <r>
    <s v="5-1863"/>
    <s v="Infant"/>
    <x v="8"/>
    <n v="10"/>
    <n v="16"/>
    <x v="110"/>
    <s v="F"/>
    <s v="W"/>
    <m/>
    <s v="City"/>
    <x v="688"/>
    <s v="Magnola"/>
    <s v="50p"/>
    <s v="child of Miss Bell Wallis"/>
  </r>
  <r>
    <s v="5-1863"/>
    <s v="Infant"/>
    <x v="8"/>
    <n v="10"/>
    <n v="17"/>
    <x v="110"/>
    <s v="F"/>
    <s v="W"/>
    <m/>
    <s v="City"/>
    <x v="1058"/>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8"/>
    <s v="Locus"/>
    <s v="lot"/>
    <s v="child of John Eans"/>
  </r>
  <r>
    <s v="5-1863"/>
    <s v="Carey, Sarah Mrs."/>
    <x v="8"/>
    <n v="10"/>
    <n v="18"/>
    <x v="110"/>
    <s v="F"/>
    <s v="W"/>
    <n v="81"/>
    <s v="City"/>
    <x v="644"/>
    <s v="North"/>
    <s v="lot"/>
    <m/>
  </r>
  <r>
    <s v="5-1863"/>
    <s v="infant"/>
    <x v="8"/>
    <n v="10"/>
    <n v="18"/>
    <x v="110"/>
    <s v="M"/>
    <s v="B"/>
    <m/>
    <s v="City"/>
    <x v="469"/>
    <s v="Negro lot"/>
    <s v="50p"/>
    <s v="servt to Sam Adkins"/>
  </r>
  <r>
    <s v="5-1863"/>
    <s v="Willis"/>
    <x v="8"/>
    <n v="10"/>
    <n v="19"/>
    <x v="110"/>
    <s v="M"/>
    <s v="B"/>
    <n v="22"/>
    <s v="City"/>
    <x v="14"/>
    <s v="Negro lot"/>
    <s v="200p"/>
    <s v="servt to McPage"/>
  </r>
  <r>
    <s v="5-1863"/>
    <s v="Richard"/>
    <x v="8"/>
    <n v="10"/>
    <n v="20"/>
    <x v="110"/>
    <s v="M"/>
    <s v="B"/>
    <n v="6"/>
    <s v="City"/>
    <x v="469"/>
    <s v="Negro lot"/>
    <s v="50p"/>
    <s v="servt to Dr. L. Huston"/>
  </r>
  <r>
    <s v="5-1863"/>
    <s v="infant"/>
    <x v="8"/>
    <n v="10"/>
    <n v="21"/>
    <x v="110"/>
    <s v="M"/>
    <s v="B"/>
    <m/>
    <s v="City"/>
    <x v="446"/>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8"/>
    <s v="Negro lot"/>
    <s v="50p"/>
    <s v="servt to Charles Cushman"/>
  </r>
  <r>
    <s v="5-1863"/>
    <s v="Dewitt, Rutha"/>
    <x v="8"/>
    <n v="10"/>
    <n v="25"/>
    <x v="110"/>
    <s v="F"/>
    <s v="W"/>
    <m/>
    <s v="City"/>
    <x v="3"/>
    <s v="Pauper"/>
    <s v="lot"/>
    <m/>
  </r>
  <r>
    <s v="5-1863"/>
    <s v="Melton"/>
    <x v="8"/>
    <n v="10"/>
    <n v="25"/>
    <x v="110"/>
    <s v="M"/>
    <s v="B"/>
    <n v="50"/>
    <s v="Refugee"/>
    <x v="1144"/>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7"/>
    <s v="Negro lot"/>
    <s v="200p"/>
    <s v="servt to Mrs. J. K. Polk"/>
  </r>
  <r>
    <s v="5-1863"/>
    <s v="Inman, Jerry"/>
    <x v="8"/>
    <n v="10"/>
    <n v="27"/>
    <x v="110"/>
    <s v="M"/>
    <s v="W"/>
    <n v="27"/>
    <s v="City"/>
    <x v="1439"/>
    <s v="Pauper"/>
    <s v="lot"/>
    <m/>
  </r>
  <r>
    <s v="5-1863"/>
    <s v="Infant"/>
    <x v="8"/>
    <n v="10"/>
    <n v="27"/>
    <x v="110"/>
    <s v="M"/>
    <s v="W"/>
    <m/>
    <s v="City"/>
    <x v="688"/>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9"/>
    <s v="Magnola"/>
    <s v="50p"/>
    <s v="child of Daniel W. Batch"/>
  </r>
  <r>
    <s v="5-1863"/>
    <s v="Infant"/>
    <x v="8"/>
    <n v="10"/>
    <n v="29"/>
    <x v="110"/>
    <s v="F"/>
    <s v="W"/>
    <m/>
    <s v="City"/>
    <x v="1548"/>
    <s v="Magnola"/>
    <s v="50p"/>
    <s v="child of Willson Jackson"/>
  </r>
  <r>
    <s v="5-1863"/>
    <s v="Willis"/>
    <x v="8"/>
    <n v="10"/>
    <n v="29"/>
    <x v="110"/>
    <s v="M"/>
    <s v="B"/>
    <n v="45"/>
    <s v="City"/>
    <x v="1549"/>
    <s v="Negro"/>
    <s v="200p"/>
    <s v="servt to W. W. Woodfork"/>
  </r>
  <r>
    <s v="5-1863"/>
    <s v="infant"/>
    <x v="8"/>
    <n v="10"/>
    <n v="30"/>
    <x v="110"/>
    <s v="M"/>
    <s v="B"/>
    <m/>
    <s v="City"/>
    <x v="1275"/>
    <s v="Negro"/>
    <s v="50p"/>
    <s v="servt to T. Hide"/>
  </r>
  <r>
    <s v="5-1863"/>
    <s v="infant"/>
    <x v="8"/>
    <n v="10"/>
    <n v="31"/>
    <x v="110"/>
    <s v="F"/>
    <s v="B"/>
    <m/>
    <s v="City"/>
    <x v="469"/>
    <s v="Negro"/>
    <s v="50p"/>
    <s v="servt to M. Townsdon"/>
  </r>
  <r>
    <s v="5-1863"/>
    <s v="Nancy"/>
    <x v="8"/>
    <n v="10"/>
    <n v="31"/>
    <x v="110"/>
    <s v="F"/>
    <s v="B"/>
    <n v="6"/>
    <s v="City"/>
    <x v="449"/>
    <s v="Negro"/>
    <s v="100p"/>
    <s v="servt to David McGafock"/>
  </r>
  <r>
    <s v="5-1863"/>
    <s v="Martha"/>
    <x v="2"/>
    <n v="9"/>
    <n v="1"/>
    <x v="110"/>
    <s v="F"/>
    <s v="B"/>
    <n v="23"/>
    <s v="City"/>
    <x v="21"/>
    <s v="Negro lot"/>
    <s v="200p"/>
    <s v="servt to P. Bridges"/>
  </r>
  <r>
    <s v="5-1863"/>
    <s v="infant"/>
    <x v="2"/>
    <n v="9"/>
    <n v="1"/>
    <x v="110"/>
    <s v="F"/>
    <s v="B"/>
    <m/>
    <s v="City"/>
    <x v="1288"/>
    <s v="Negro lot"/>
    <s v="50p"/>
    <s v="servt to Robert Harper"/>
  </r>
  <r>
    <s v="5-1863"/>
    <s v="Gist, Jemima"/>
    <x v="2"/>
    <n v="9"/>
    <n v="2"/>
    <x v="110"/>
    <s v="F"/>
    <s v="W"/>
    <n v="80"/>
    <s v="City"/>
    <x v="2"/>
    <s v="Magnola"/>
    <s v="200p"/>
    <m/>
  </r>
  <r>
    <s v="5-1863"/>
    <s v="Uffington, Ann E., Mrs."/>
    <x v="2"/>
    <n v="9"/>
    <n v="2"/>
    <x v="110"/>
    <s v="F"/>
    <s v="W"/>
    <n v="73"/>
    <s v="City"/>
    <x v="1550"/>
    <s v="Mulberry"/>
    <s v="lot"/>
    <m/>
  </r>
  <r>
    <s v="5-1863"/>
    <s v="Infant"/>
    <x v="2"/>
    <n v="9"/>
    <n v="2"/>
    <x v="110"/>
    <s v="F"/>
    <s v="W"/>
    <m/>
    <s v="City"/>
    <x v="256"/>
    <s v="Magnola"/>
    <s v="50p"/>
    <s v="child of Hyram Ely"/>
  </r>
  <r>
    <s v="5-1863"/>
    <s v="Infant"/>
    <x v="2"/>
    <n v="9"/>
    <n v="2"/>
    <x v="110"/>
    <s v="F"/>
    <s v="W"/>
    <m/>
    <s v="City"/>
    <x v="688"/>
    <s v="Poplar"/>
    <s v="lot"/>
    <s v="child of Thomas A. Sharp"/>
  </r>
  <r>
    <s v="5-1863"/>
    <s v="Sam"/>
    <x v="2"/>
    <n v="9"/>
    <n v="3"/>
    <x v="110"/>
    <s v="M"/>
    <s v="B"/>
    <n v="5"/>
    <s v="City"/>
    <x v="469"/>
    <s v="Negro lot"/>
    <s v="50p"/>
    <s v="servt to William Edmonson"/>
  </r>
  <r>
    <s v="5-1863"/>
    <s v="Thomas, Louisa, Mrs."/>
    <x v="2"/>
    <n v="9"/>
    <n v="3"/>
    <x v="110"/>
    <s v="F"/>
    <s v="W"/>
    <n v="61"/>
    <s v="City"/>
    <x v="1"/>
    <s v="Magnola"/>
    <s v="lot"/>
    <m/>
  </r>
  <r>
    <s v="5-1863"/>
    <s v="Granville"/>
    <x v="2"/>
    <n v="9"/>
    <n v="3"/>
    <x v="110"/>
    <s v="M"/>
    <s v="B"/>
    <n v="10"/>
    <s v="City"/>
    <x v="1551"/>
    <s v="Negro lot"/>
    <s v="200p"/>
    <s v="servt to Harrey Scales"/>
  </r>
  <r>
    <s v="5-1863"/>
    <s v="Camp, D. W."/>
    <x v="2"/>
    <n v="9"/>
    <n v="4"/>
    <x v="110"/>
    <s v="M"/>
    <s v="W"/>
    <n v="37"/>
    <s v="City"/>
    <x v="1552"/>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51"/>
    <s v="Negro lot"/>
    <s v="100p"/>
    <s v="servt to Andrew Miles"/>
  </r>
  <r>
    <s v="5-1863"/>
    <s v="Infant"/>
    <x v="2"/>
    <n v="9"/>
    <n v="7"/>
    <x v="110"/>
    <s v="M"/>
    <s v="W"/>
    <m/>
    <s v="City"/>
    <x v="1553"/>
    <s v="Elm"/>
    <s v="lot"/>
    <s v="child of R. B. C. Howell"/>
  </r>
  <r>
    <s v="5-1863"/>
    <s v="Michall, Mary F., f.c.c."/>
    <x v="2"/>
    <n v="9"/>
    <n v="8"/>
    <x v="110"/>
    <s v="F"/>
    <s v="B"/>
    <n v="6"/>
    <s v="City"/>
    <x v="973"/>
    <s v="Negro lot"/>
    <s v="100p"/>
    <s v="child of Jane Michall- f. w. c."/>
  </r>
  <r>
    <s v="5-1863"/>
    <s v="infant"/>
    <x v="2"/>
    <n v="9"/>
    <n v="9"/>
    <x v="110"/>
    <s v="M"/>
    <s v="B"/>
    <m/>
    <s v="City"/>
    <x v="485"/>
    <s v="Negro lot"/>
    <s v="50p"/>
    <s v="servt to Jessee March"/>
  </r>
  <r>
    <s v="5-1863"/>
    <s v="Infant"/>
    <x v="2"/>
    <n v="9"/>
    <n v="9"/>
    <x v="110"/>
    <s v="M"/>
    <s v="W"/>
    <m/>
    <s v="City"/>
    <x v="1513"/>
    <s v="Magnola"/>
    <s v="50p"/>
    <s v="child of George Hethely Soldier child"/>
  </r>
  <r>
    <s v="5-1863"/>
    <s v="infant"/>
    <x v="2"/>
    <n v="9"/>
    <n v="9"/>
    <x v="110"/>
    <s v="F"/>
    <s v="B"/>
    <m/>
    <s v="City"/>
    <x v="973"/>
    <s v="Negro lot"/>
    <s v="50p"/>
    <s v="servt to George Scott"/>
  </r>
  <r>
    <s v="5-1863"/>
    <s v="infant"/>
    <x v="2"/>
    <n v="9"/>
    <n v="10"/>
    <x v="110"/>
    <s v="M"/>
    <s v="B"/>
    <m/>
    <s v="City"/>
    <x v="214"/>
    <s v="Negro lot"/>
    <s v="50p"/>
    <s v="servt to William Edwards"/>
  </r>
  <r>
    <s v="5-1863"/>
    <s v="infant"/>
    <x v="2"/>
    <n v="9"/>
    <n v="11"/>
    <x v="110"/>
    <s v="M"/>
    <s v="B"/>
    <m/>
    <s v="City"/>
    <x v="666"/>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4"/>
    <s v="Magnola"/>
    <s v="200p"/>
    <m/>
  </r>
  <r>
    <s v="5-1863"/>
    <s v="Rachal"/>
    <x v="2"/>
    <n v="9"/>
    <n v="12"/>
    <x v="110"/>
    <s v="F"/>
    <s v="B"/>
    <n v="7"/>
    <s v="City"/>
    <x v="214"/>
    <s v="Negro lot"/>
    <s v="100p"/>
    <s v="servt to David Bile"/>
  </r>
  <r>
    <s v="5-1863"/>
    <s v="Hunn, Leiley"/>
    <x v="2"/>
    <n v="9"/>
    <n v="12"/>
    <x v="110"/>
    <s v="F"/>
    <s v="W"/>
    <n v="23"/>
    <s v="City"/>
    <x v="544"/>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3"/>
    <s v="Negro lot"/>
    <s v="50p"/>
    <s v="child of Jane Michall- f. w. c."/>
  </r>
  <r>
    <s v="5-1863"/>
    <s v="Nelson"/>
    <x v="2"/>
    <n v="9"/>
    <n v="15"/>
    <x v="110"/>
    <s v="M"/>
    <s v="B"/>
    <n v="56"/>
    <s v="City"/>
    <x v="1555"/>
    <s v="Negro lot"/>
    <s v="200p"/>
    <s v="servt to Mrs. Martha Foster"/>
  </r>
  <r>
    <s v="5-1863"/>
    <s v="Kuhne, C., Mrs."/>
    <x v="2"/>
    <n v="9"/>
    <n v="16"/>
    <x v="110"/>
    <s v="F"/>
    <s v="W"/>
    <n v="51"/>
    <s v="City"/>
    <x v="214"/>
    <s v="Strange Ground Maple"/>
    <s v="200p"/>
    <m/>
  </r>
  <r>
    <s v="5-1863"/>
    <s v="Reddick, Caroline, Mrs."/>
    <x v="2"/>
    <n v="9"/>
    <n v="16"/>
    <x v="110"/>
    <s v="F"/>
    <s v="W"/>
    <n v="21"/>
    <s v="City"/>
    <x v="973"/>
    <s v="South Side Central"/>
    <s v="200p"/>
    <m/>
  </r>
  <r>
    <s v="5-1862"/>
    <s v="Fuller, Mary A."/>
    <x v="5"/>
    <n v="4"/>
    <n v="29"/>
    <x v="111"/>
    <s v="F"/>
    <s v="W"/>
    <n v="26"/>
    <s v="City"/>
    <x v="853"/>
    <s v="Maple"/>
    <s v="lot"/>
    <m/>
  </r>
  <r>
    <s v="5-1863"/>
    <s v="Stout, Catherine, Mrs."/>
    <x v="2"/>
    <n v="9"/>
    <n v="17"/>
    <x v="110"/>
    <s v="F"/>
    <s v="W"/>
    <n v="75"/>
    <s v="City"/>
    <x v="1556"/>
    <s v="On lot, Old Yard"/>
    <s v="lot"/>
    <m/>
  </r>
  <r>
    <s v="5-1863"/>
    <s v="infant"/>
    <x v="2"/>
    <n v="9"/>
    <n v="17"/>
    <x v="110"/>
    <s v="M"/>
    <s v="B"/>
    <m/>
    <s v="City"/>
    <x v="469"/>
    <s v="Negro lot"/>
    <s v="50p"/>
    <s v="servt to Richard Hightower"/>
  </r>
  <r>
    <s v="5-1863"/>
    <s v="Henson, Sarah A."/>
    <x v="2"/>
    <n v="9"/>
    <n v="17"/>
    <x v="110"/>
    <s v="F"/>
    <s v="W"/>
    <n v="6"/>
    <s v="City"/>
    <x v="386"/>
    <s v="P. O. A."/>
    <s v="lot"/>
    <s v="child of G. W. Henson"/>
  </r>
  <r>
    <s v="5-1863"/>
    <s v="Infant"/>
    <x v="2"/>
    <n v="9"/>
    <n v="18"/>
    <x v="110"/>
    <s v="M"/>
    <s v="W"/>
    <m/>
    <s v="Refugee"/>
    <x v="1192"/>
    <s v="Magnola"/>
    <s v="50p"/>
    <s v="child of John N. Burton Refugee"/>
  </r>
  <r>
    <s v="5-1863"/>
    <s v="infant"/>
    <x v="2"/>
    <n v="9"/>
    <n v="18"/>
    <x v="110"/>
    <s v="M"/>
    <s v="B"/>
    <m/>
    <s v="City"/>
    <x v="469"/>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9"/>
    <s v="Negro lot"/>
    <s v="50p"/>
    <s v="servt to John Overton"/>
  </r>
  <r>
    <s v="5-1863"/>
    <s v="Infant"/>
    <x v="2"/>
    <n v="9"/>
    <n v="20"/>
    <x v="110"/>
    <s v="M"/>
    <s v="W"/>
    <m/>
    <s v="City"/>
    <x v="416"/>
    <s v="Magnola"/>
    <s v="50p"/>
    <s v="child of James Martin"/>
  </r>
  <r>
    <s v="5-1863"/>
    <s v="McAllister, Andrew J."/>
    <x v="2"/>
    <n v="9"/>
    <n v="20"/>
    <x v="110"/>
    <s v="M"/>
    <s v="W"/>
    <n v="23"/>
    <s v="City"/>
    <x v="1553"/>
    <s v="Turn Pike"/>
    <s v="lot"/>
    <m/>
  </r>
  <r>
    <s v="5-1863"/>
    <s v="Payne, Greenwood, Mr."/>
    <x v="2"/>
    <n v="9"/>
    <n v="20"/>
    <x v="110"/>
    <s v="M"/>
    <s v="W"/>
    <n v="82"/>
    <s v="Edg Field"/>
    <x v="504"/>
    <s v="Cherry"/>
    <s v="lot"/>
    <m/>
  </r>
  <r>
    <s v="5-1863"/>
    <s v="Infant"/>
    <x v="2"/>
    <n v="9"/>
    <n v="20"/>
    <x v="110"/>
    <s v="F"/>
    <s v="W"/>
    <m/>
    <s v="City"/>
    <x v="1557"/>
    <s v="Magnola"/>
    <s v="50p"/>
    <s v="child of John P. Strong"/>
  </r>
  <r>
    <s v="5-1863"/>
    <s v="Infant"/>
    <x v="2"/>
    <n v="9"/>
    <n v="20"/>
    <x v="110"/>
    <s v="M"/>
    <s v="W"/>
    <m/>
    <s v="City"/>
    <x v="469"/>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6"/>
    <s v="Magnola"/>
    <s v="50p"/>
    <s v="child of Charles Poter"/>
  </r>
  <r>
    <s v="5-1863"/>
    <s v="Thomas, R."/>
    <x v="2"/>
    <n v="9"/>
    <n v="23"/>
    <x v="110"/>
    <s v="M"/>
    <s v="W"/>
    <n v="66"/>
    <s v="City"/>
    <x v="386"/>
    <s v="Pauper"/>
    <s v="lot"/>
    <m/>
  </r>
  <r>
    <s v="5-1863"/>
    <s v="infant, f.c.c."/>
    <x v="2"/>
    <n v="9"/>
    <n v="24"/>
    <x v="110"/>
    <s v="F"/>
    <s v="B"/>
    <m/>
    <s v="City"/>
    <x v="469"/>
    <s v="Negro lot"/>
    <s v="50p"/>
    <s v="child of Vincin Granger- f. m. c."/>
  </r>
  <r>
    <s v="5-1863"/>
    <s v="Infant"/>
    <x v="2"/>
    <n v="9"/>
    <n v="24"/>
    <x v="110"/>
    <s v="F"/>
    <s v="W"/>
    <m/>
    <s v="City"/>
    <x v="446"/>
    <s v="Central Avanew West End"/>
    <s v="lot"/>
    <s v="child of Mr. Harman from Pest House"/>
  </r>
  <r>
    <s v="5-1863"/>
    <s v="Stevan"/>
    <x v="2"/>
    <n v="9"/>
    <n v="25"/>
    <x v="110"/>
    <s v="M"/>
    <s v="B"/>
    <n v="45"/>
    <m/>
    <x v="1144"/>
    <s v="Negro lot"/>
    <s v="200p"/>
    <s v="Servt to Marke Young"/>
  </r>
  <r>
    <s v="5-1863"/>
    <s v="infant"/>
    <x v="2"/>
    <n v="9"/>
    <n v="26"/>
    <x v="110"/>
    <s v="M"/>
    <s v="B"/>
    <m/>
    <s v="City"/>
    <x v="469"/>
    <s v="Negro lot"/>
    <s v="50p"/>
    <s v="servt to Moses Cockril"/>
  </r>
  <r>
    <s v="5-1863"/>
    <s v="Dillin, James P."/>
    <x v="2"/>
    <n v="9"/>
    <n v="26"/>
    <x v="110"/>
    <s v="M"/>
    <s v="W"/>
    <n v="76"/>
    <s v="City"/>
    <x v="1549"/>
    <s v="Central West End"/>
    <s v="lot"/>
    <m/>
  </r>
  <r>
    <s v="5-1863"/>
    <s v="infant, f.c.c."/>
    <x v="2"/>
    <n v="9"/>
    <n v="26"/>
    <x v="110"/>
    <s v="F"/>
    <s v="B"/>
    <m/>
    <s v="City"/>
    <x v="1288"/>
    <s v="Negro lot"/>
    <s v="50p"/>
    <s v="child of Levi Winston- f. m. c."/>
  </r>
  <r>
    <s v="5-1863"/>
    <s v="Fuller, Marinia P., Mrs."/>
    <x v="2"/>
    <n v="9"/>
    <n v="26"/>
    <x v="110"/>
    <s v="F"/>
    <s v="W"/>
    <n v="26"/>
    <s v="City"/>
    <x v="386"/>
    <s v="Central"/>
    <s v="lot"/>
    <m/>
  </r>
  <r>
    <s v="5-1863"/>
    <s v="infant, f.c.c."/>
    <x v="2"/>
    <n v="9"/>
    <n v="27"/>
    <x v="110"/>
    <s v="F"/>
    <s v="B"/>
    <m/>
    <s v="City"/>
    <x v="469"/>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9"/>
    <s v="Walnut"/>
    <s v="lot"/>
    <m/>
  </r>
  <r>
    <s v="5-1863"/>
    <s v="Infant"/>
    <x v="2"/>
    <n v="9"/>
    <n v="28"/>
    <x v="110"/>
    <s v="F"/>
    <s v="W"/>
    <m/>
    <s v="City"/>
    <x v="214"/>
    <s v="Pine"/>
    <s v="lot"/>
    <s v="child of M. L. Shelton"/>
  </r>
  <r>
    <s v="5-1863"/>
    <s v="Infant"/>
    <x v="2"/>
    <n v="9"/>
    <n v="28"/>
    <x v="110"/>
    <s v="M"/>
    <s v="W"/>
    <m/>
    <s v="City"/>
    <x v="1558"/>
    <s v="Oak"/>
    <s v="lot"/>
    <s v="child of Andy Woods"/>
  </r>
  <r>
    <s v="5-1863"/>
    <s v="infant"/>
    <x v="2"/>
    <n v="9"/>
    <n v="29"/>
    <x v="110"/>
    <s v="F"/>
    <s v="B"/>
    <m/>
    <s v="City"/>
    <x v="1288"/>
    <s v="Negro lot"/>
    <s v="50p"/>
    <s v="servt to Mrs. Mary Braselton"/>
  </r>
  <r>
    <s v="5-1863"/>
    <s v="Shelley, Leut."/>
    <x v="2"/>
    <n v="9"/>
    <n v="30"/>
    <x v="110"/>
    <s v="M"/>
    <s v="W"/>
    <m/>
    <s v="Co. G. I. M. Tenn"/>
    <x v="1144"/>
    <s v="Magnola Corner of Oak"/>
    <s v="200p"/>
    <s v="No of his grave 5118"/>
  </r>
  <r>
    <s v="5-1863"/>
    <s v="Cheatham, John L, Dr."/>
    <x v="2"/>
    <n v="9"/>
    <n v="30"/>
    <x v="110"/>
    <s v="M"/>
    <s v="W"/>
    <n v="32"/>
    <s v="City"/>
    <x v="386"/>
    <m/>
    <m/>
    <m/>
  </r>
  <r>
    <s v="5-1863"/>
    <s v="infant, f.c.c."/>
    <x v="2"/>
    <n v="9"/>
    <n v="30"/>
    <x v="110"/>
    <s v="M"/>
    <s v="W"/>
    <m/>
    <s v="City"/>
    <x v="469"/>
    <s v="Poplar"/>
    <s v="lot"/>
    <s v="child of Mary Miller- f. w. c."/>
  </r>
  <r>
    <s v="5-1862"/>
    <s v="Tanksley, Elizabeth S., Miss"/>
    <x v="5"/>
    <n v="4"/>
    <n v="1"/>
    <x v="111"/>
    <s v="F"/>
    <s v="W"/>
    <n v="30"/>
    <s v="Country"/>
    <x v="1559"/>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60"/>
    <s v="Elm"/>
    <s v="lot"/>
    <s v="son of Dr. Charles K. Winston"/>
  </r>
  <r>
    <s v="5-1862"/>
    <s v="Daniel, Matthew"/>
    <x v="5"/>
    <n v="4"/>
    <n v="4"/>
    <x v="111"/>
    <s v="M"/>
    <s v="W"/>
    <n v="76"/>
    <s v="City"/>
    <x v="1"/>
    <s v="Magnolia"/>
    <s v="lot"/>
    <m/>
  </r>
  <r>
    <s v="5-1862"/>
    <s v="Conley, John T."/>
    <x v="5"/>
    <n v="4"/>
    <n v="6"/>
    <x v="111"/>
    <s v="M"/>
    <s v="W"/>
    <n v="65"/>
    <s v="City"/>
    <x v="650"/>
    <s v="Locust"/>
    <s v="lot"/>
    <m/>
  </r>
  <r>
    <s v="5-1862"/>
    <s v="Sparkman, Samuel"/>
    <x v="5"/>
    <n v="4"/>
    <n v="7"/>
    <x v="111"/>
    <s v="M"/>
    <s v="W"/>
    <n v="50"/>
    <s v="City"/>
    <x v="1561"/>
    <s v="Central"/>
    <s v="lot"/>
    <m/>
  </r>
  <r>
    <s v="5-1862"/>
    <s v="Murphy, Albert T."/>
    <x v="5"/>
    <n v="4"/>
    <n v="9"/>
    <x v="111"/>
    <s v="M"/>
    <s v="W"/>
    <n v="24"/>
    <s v="City"/>
    <x v="812"/>
    <s v="Cherry"/>
    <s v="pauper"/>
    <m/>
  </r>
  <r>
    <s v="5-1862"/>
    <s v="Muller, Charles H."/>
    <x v="5"/>
    <n v="4"/>
    <n v="11"/>
    <x v="111"/>
    <s v="M"/>
    <s v="W"/>
    <n v="69"/>
    <s v="City"/>
    <x v="611"/>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2"/>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3"/>
    <s v="Magnolia"/>
    <s v="400 p"/>
    <s v="Sutler, 33 Ohio Reg."/>
  </r>
  <r>
    <s v="5-1862"/>
    <s v="Catharine"/>
    <x v="5"/>
    <n v="4"/>
    <n v="14"/>
    <x v="111"/>
    <s v="F"/>
    <s v="B"/>
    <n v="18"/>
    <s v="City"/>
    <x v="925"/>
    <s v="Poplar"/>
    <s v="lot"/>
    <s v="servant to Wm. K. Hunter"/>
  </r>
  <r>
    <s v="5-1862"/>
    <s v="Hetsel, Jacob"/>
    <x v="5"/>
    <n v="4"/>
    <n v="14"/>
    <x v="111"/>
    <s v="M"/>
    <s v="W"/>
    <n v="58"/>
    <s v="City"/>
    <x v="508"/>
    <s v="Central"/>
    <s v="200p"/>
    <m/>
  </r>
  <r>
    <s v="5-1862"/>
    <s v="Kirby, James G."/>
    <x v="5"/>
    <n v="4"/>
    <n v="14"/>
    <x v="111"/>
    <s v="M"/>
    <s v="W"/>
    <n v="8"/>
    <s v="Country"/>
    <x v="504"/>
    <s v="Oak"/>
    <s v="lot"/>
    <s v="son of E. R. Kirby"/>
  </r>
  <r>
    <s v="5-1862"/>
    <s v="Infant"/>
    <x v="5"/>
    <n v="4"/>
    <n v="15"/>
    <x v="111"/>
    <s v="M"/>
    <s v="W"/>
    <m/>
    <s v="City"/>
    <x v="636"/>
    <s v="Magnolia"/>
    <s v="50p"/>
    <s v="child of Michael Freeman"/>
  </r>
  <r>
    <s v="5-1862"/>
    <s v="Nickins, Sarah"/>
    <x v="5"/>
    <n v="4"/>
    <n v="16"/>
    <x v="111"/>
    <s v="F"/>
    <s v="W"/>
    <n v="18"/>
    <s v="City"/>
    <x v="1297"/>
    <s v="Central"/>
    <s v="300p"/>
    <m/>
  </r>
  <r>
    <s v="5-1862"/>
    <s v="Infant"/>
    <x v="5"/>
    <n v="4"/>
    <n v="17"/>
    <x v="111"/>
    <s v="F"/>
    <s v="W"/>
    <m/>
    <s v="City"/>
    <x v="1564"/>
    <s v="Magnolia"/>
    <s v="old grave"/>
    <s v="child of Mr. Farlander"/>
  </r>
  <r>
    <s v="5-1862"/>
    <s v="Roberts, R. M."/>
    <x v="5"/>
    <n v="4"/>
    <n v="18"/>
    <x v="111"/>
    <s v="M"/>
    <s v="W"/>
    <n v="58"/>
    <s v="City"/>
    <x v="1565"/>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6"/>
    <s v="Magnolia"/>
    <s v="old grave"/>
    <m/>
  </r>
  <r>
    <s v="5-1862"/>
    <s v="Barns, C. W."/>
    <x v="5"/>
    <n v="4"/>
    <n v="19"/>
    <x v="111"/>
    <s v="F"/>
    <s v="W"/>
    <n v="21"/>
    <s v="City"/>
    <x v="853"/>
    <s v="Cherry"/>
    <s v="lot"/>
    <m/>
  </r>
  <r>
    <s v="5-1862"/>
    <s v="Infant"/>
    <x v="5"/>
    <n v="4"/>
    <n v="20"/>
    <x v="111"/>
    <s v="M"/>
    <s v="W"/>
    <m/>
    <s v="City"/>
    <x v="1118"/>
    <s v="Oak"/>
    <s v="lot"/>
    <s v="child of R. Woodfin"/>
  </r>
  <r>
    <s v="5-1862"/>
    <s v="Alley, Alex. W."/>
    <x v="5"/>
    <n v="4"/>
    <n v="20"/>
    <x v="111"/>
    <s v="M"/>
    <s v="W"/>
    <n v="3"/>
    <s v="Coffee County"/>
    <x v="1044"/>
    <s v="Central"/>
    <s v="lot"/>
    <m/>
  </r>
  <r>
    <s v="5-1862"/>
    <s v="Infant"/>
    <x v="5"/>
    <n v="4"/>
    <n v="22"/>
    <x v="111"/>
    <s v="M"/>
    <s v="W"/>
    <m/>
    <s v="City"/>
    <x v="3"/>
    <s v="Oak"/>
    <s v="lot"/>
    <s v="child of P. B. Coleman"/>
  </r>
  <r>
    <s v="5-1862"/>
    <s v="Infant"/>
    <x v="5"/>
    <n v="4"/>
    <n v="22"/>
    <x v="111"/>
    <m/>
    <s v="W"/>
    <m/>
    <s v="City"/>
    <x v="1118"/>
    <s v="Plumb"/>
    <s v="pauper"/>
    <s v="child of Julie Ann Mosley"/>
  </r>
  <r>
    <s v="5-1862"/>
    <s v="Mosley, Julia Ann"/>
    <x v="5"/>
    <n v="4"/>
    <n v="22"/>
    <x v="111"/>
    <s v="F"/>
    <s v="W"/>
    <n v="20"/>
    <s v="City"/>
    <x v="1566"/>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7"/>
    <s v="Magnolia"/>
    <s v="old grave"/>
    <m/>
  </r>
  <r>
    <s v="5-1862"/>
    <s v="Ford, Dorah"/>
    <x v="5"/>
    <n v="4"/>
    <n v="24"/>
    <x v="111"/>
    <s v="F"/>
    <s v="B"/>
    <n v="58"/>
    <s v="City"/>
    <x v="21"/>
    <s v="Poplar"/>
    <s v="old grave"/>
    <m/>
  </r>
  <r>
    <s v="5-1862"/>
    <s v="Infant"/>
    <x v="5"/>
    <n v="4"/>
    <n v="24"/>
    <x v="111"/>
    <s v="M"/>
    <s v="W"/>
    <m/>
    <s v="City"/>
    <x v="1568"/>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7"/>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1"/>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6"/>
    <s v="Negro lot"/>
    <s v="50p"/>
    <s v="servant to Georg Stevens"/>
  </r>
  <r>
    <s v="5-1862"/>
    <s v="Infant"/>
    <x v="0"/>
    <n v="8"/>
    <n v="5"/>
    <x v="111"/>
    <s v="F"/>
    <s v="W"/>
    <m/>
    <s v="City"/>
    <x v="1044"/>
    <s v="Cor Elm &amp; Gul"/>
    <s v="lot"/>
    <s v="child of T. J. Huff"/>
  </r>
  <r>
    <s v="5-1862"/>
    <s v="Yarbrough, Wm."/>
    <x v="0"/>
    <n v="8"/>
    <n v="5"/>
    <x v="111"/>
    <s v="M"/>
    <s v="W"/>
    <n v="64"/>
    <s v="City"/>
    <x v="611"/>
    <s v="Poplar"/>
    <s v="lot"/>
    <m/>
  </r>
  <r>
    <s v="5-1862"/>
    <s v="infant"/>
    <x v="0"/>
    <n v="8"/>
    <n v="5"/>
    <x v="111"/>
    <s v="F"/>
    <s v="B"/>
    <m/>
    <s v="City"/>
    <x v="496"/>
    <s v="Negro lot"/>
    <s v="50p"/>
    <s v="servant to A. C. Beach"/>
  </r>
  <r>
    <s v="5-1862"/>
    <s v="Infant"/>
    <x v="0"/>
    <n v="8"/>
    <n v="7"/>
    <x v="111"/>
    <s v="F"/>
    <s v="W"/>
    <m/>
    <s v="City"/>
    <x v="463"/>
    <s v="Turnpik"/>
    <s v="lot"/>
    <s v="child of Mrs. Harriet McGowan"/>
  </r>
  <r>
    <s v="5-1862"/>
    <s v="Joice, Margret"/>
    <x v="0"/>
    <n v="8"/>
    <n v="8"/>
    <x v="111"/>
    <s v="F"/>
    <s v="W"/>
    <n v="38"/>
    <s v="City"/>
    <x v="386"/>
    <s v="Maple"/>
    <s v="lot"/>
    <m/>
  </r>
  <r>
    <s v="5-1862"/>
    <s v="Carter, James, f.m.c."/>
    <x v="0"/>
    <n v="8"/>
    <n v="8"/>
    <x v="111"/>
    <s v="M"/>
    <s v="B"/>
    <n v="69"/>
    <s v="City"/>
    <x v="1569"/>
    <s v="Negro lot"/>
    <s v="200p"/>
    <m/>
  </r>
  <r>
    <s v="5-1862"/>
    <s v="Infant"/>
    <x v="0"/>
    <n v="8"/>
    <n v="8"/>
    <x v="111"/>
    <s v="M"/>
    <s v="W"/>
    <m/>
    <s v="City"/>
    <x v="390"/>
    <s v="Mulberry"/>
    <s v="lot"/>
    <s v="child of W. M. B. Evans"/>
  </r>
  <r>
    <s v="5-1862"/>
    <s v="Cammel, S. Bell"/>
    <x v="0"/>
    <n v="8"/>
    <n v="9"/>
    <x v="111"/>
    <s v="F"/>
    <s v="W"/>
    <n v="9"/>
    <s v="Ohio"/>
    <x v="1044"/>
    <s v="Oak, bet. Mag &amp; Ma"/>
    <s v="100p"/>
    <s v="child of Mrs. Cammel"/>
  </r>
  <r>
    <s v="5-1862"/>
    <s v="Infant"/>
    <x v="0"/>
    <n v="8"/>
    <n v="14"/>
    <x v="111"/>
    <s v="M"/>
    <s v="W"/>
    <m/>
    <s v="City"/>
    <x v="1044"/>
    <s v="Cherry"/>
    <s v="lot"/>
    <s v="child of Jery Peach"/>
  </r>
  <r>
    <s v="5-1862"/>
    <s v="Franky"/>
    <x v="0"/>
    <n v="8"/>
    <n v="16"/>
    <x v="111"/>
    <s v="F"/>
    <s v="B"/>
    <n v="35"/>
    <s v="City"/>
    <x v="386"/>
    <s v="Negro lot"/>
    <s v="200p"/>
    <s v="servant to John Porterfield"/>
  </r>
  <r>
    <s v="5-1862"/>
    <s v="Haffager, Wm., f.m.c"/>
    <x v="0"/>
    <n v="8"/>
    <n v="17"/>
    <x v="111"/>
    <s v="M"/>
    <s v="B"/>
    <n v="14"/>
    <s v="City"/>
    <x v="1570"/>
    <s v="Negro lot"/>
    <s v="200p"/>
    <m/>
  </r>
  <r>
    <s v="5-1862"/>
    <s v="Cambell, Winnie, f.w.c."/>
    <x v="0"/>
    <n v="8"/>
    <n v="17"/>
    <x v="111"/>
    <s v="F"/>
    <s v="B"/>
    <n v="78"/>
    <s v="City"/>
    <x v="461"/>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71"/>
    <s v="Negro lot"/>
    <s v="200p"/>
    <s v="servant to Capt. A. L. Davis"/>
  </r>
  <r>
    <s v="5-1862"/>
    <s v="Infant"/>
    <x v="0"/>
    <n v="8"/>
    <n v="20"/>
    <x v="111"/>
    <s v="M"/>
    <s v="W"/>
    <m/>
    <s v="Edgefield"/>
    <x v="1044"/>
    <s v="Cor Turnpike Oak"/>
    <s v="lot"/>
    <s v="child of H. S. Peach"/>
  </r>
  <r>
    <s v="5-1862"/>
    <s v="Peach, Huston"/>
    <x v="0"/>
    <n v="8"/>
    <n v="24"/>
    <x v="111"/>
    <s v="M"/>
    <s v="W"/>
    <m/>
    <s v="Edgfield"/>
    <x v="449"/>
    <s v="Turnpike"/>
    <s v="lot"/>
    <s v="child of H. S. Peach"/>
  </r>
  <r>
    <s v="5-1862"/>
    <s v="infant, f.c.c."/>
    <x v="0"/>
    <n v="8"/>
    <n v="24"/>
    <x v="111"/>
    <s v="M"/>
    <s v="B"/>
    <m/>
    <s v="City"/>
    <x v="416"/>
    <s v="Negro lot"/>
    <s v="lot"/>
    <s v="child of Howard- f. m. c."/>
  </r>
  <r>
    <s v="5-1862"/>
    <s v="Going, Alver"/>
    <x v="0"/>
    <n v="8"/>
    <n v="24"/>
    <x v="111"/>
    <s v="M"/>
    <s v="W"/>
    <m/>
    <s v="Baltimore, MD"/>
    <x v="1572"/>
    <s v="Oak"/>
    <s v="old grave"/>
    <m/>
  </r>
  <r>
    <s v="5-1862"/>
    <s v="Infant"/>
    <x v="0"/>
    <n v="8"/>
    <n v="27"/>
    <x v="111"/>
    <s v="F"/>
    <s v="W"/>
    <m/>
    <s v="City"/>
    <x v="3"/>
    <s v="Central"/>
    <s v="lot"/>
    <s v="child of U. J. Arms"/>
  </r>
  <r>
    <s v="5-1862"/>
    <s v="Infant"/>
    <x v="0"/>
    <n v="8"/>
    <n v="27"/>
    <x v="111"/>
    <s v="M"/>
    <s v="W"/>
    <m/>
    <s v="City"/>
    <x v="485"/>
    <s v="Mulbery"/>
    <s v="lot"/>
    <s v="child of A. M. Panic"/>
  </r>
  <r>
    <s v="5-1862"/>
    <s v="infant"/>
    <x v="0"/>
    <n v="8"/>
    <n v="28"/>
    <x v="111"/>
    <s v="F"/>
    <s v="B"/>
    <m/>
    <s v="City"/>
    <x v="3"/>
    <s v="Negro lot"/>
    <s v="old grave"/>
    <s v="servant to James Nichol"/>
  </r>
  <r>
    <s v="5-1862"/>
    <s v="Smith, James A."/>
    <x v="0"/>
    <n v="8"/>
    <n v="28"/>
    <x v="111"/>
    <s v="M"/>
    <s v="W"/>
    <n v="27"/>
    <s v="Louisville, Ky"/>
    <x v="500"/>
    <s v="Mulbury"/>
    <s v="lot"/>
    <m/>
  </r>
  <r>
    <s v="5-1862"/>
    <s v="Cameron, Sarah"/>
    <x v="0"/>
    <n v="8"/>
    <n v="28"/>
    <x v="111"/>
    <s v="F"/>
    <s v="W"/>
    <n v="72"/>
    <s v="City"/>
    <x v="461"/>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2"/>
    <s v="Negro lot"/>
    <s v="200p"/>
    <s v="servant to Plummer"/>
  </r>
  <r>
    <s v="5-1862"/>
    <s v="Infant"/>
    <x v="10"/>
    <n v="12"/>
    <n v="1"/>
    <x v="111"/>
    <s v="M"/>
    <s v="W"/>
    <m/>
    <s v="City"/>
    <x v="1044"/>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2"/>
    <s v="Central"/>
    <s v="lot"/>
    <m/>
  </r>
  <r>
    <s v="5-1862"/>
    <s v="Lavia"/>
    <x v="10"/>
    <n v="12"/>
    <n v="4"/>
    <x v="111"/>
    <s v="F"/>
    <s v="B"/>
    <n v="12"/>
    <s v="Wilson County"/>
    <x v="214"/>
    <s v="Negro lot"/>
    <s v="200p"/>
    <s v="servant to Thomas Handy"/>
  </r>
  <r>
    <s v="5-1862"/>
    <s v="Magib, Hugh"/>
    <x v="10"/>
    <n v="12"/>
    <n v="5"/>
    <x v="111"/>
    <s v="M"/>
    <s v="W"/>
    <n v="45"/>
    <s v="City"/>
    <x v="498"/>
    <s v="Pauper lot"/>
    <m/>
    <m/>
  </r>
  <r>
    <s v="5-1862"/>
    <s v="Weller, Fredrick"/>
    <x v="10"/>
    <n v="12"/>
    <n v="6"/>
    <x v="111"/>
    <s v="M"/>
    <s v="W"/>
    <n v="15"/>
    <s v="City"/>
    <x v="1573"/>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5"/>
    <s v="Negro lot"/>
    <s v="50p"/>
    <s v="servant to Patrick Anderson"/>
  </r>
  <r>
    <s v="5-1862"/>
    <s v="Spencer, Thomas H."/>
    <x v="10"/>
    <n v="12"/>
    <n v="8"/>
    <x v="111"/>
    <s v="M"/>
    <s v="W"/>
    <n v="26"/>
    <s v="Davidson County"/>
    <x v="1574"/>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1"/>
    <s v="Negro lot"/>
    <s v="200p"/>
    <s v="servant to H. S. Foot"/>
  </r>
  <r>
    <s v="5-1862"/>
    <s v="infant"/>
    <x v="10"/>
    <n v="12"/>
    <n v="14"/>
    <x v="111"/>
    <s v="F"/>
    <s v="B"/>
    <m/>
    <s v="City"/>
    <x v="485"/>
    <s v="Negro Ground"/>
    <s v="lot"/>
    <s v="child of John Warren- f. m. c."/>
  </r>
  <r>
    <s v="5-1862"/>
    <s v="Bass, Willis"/>
    <x v="10"/>
    <n v="12"/>
    <n v="14"/>
    <x v="111"/>
    <s v="M"/>
    <s v="B"/>
    <m/>
    <s v="City"/>
    <x v="3"/>
    <s v="Negro lot"/>
    <s v="200p"/>
    <m/>
  </r>
  <r>
    <s v="5-1862"/>
    <s v="Manda"/>
    <x v="10"/>
    <n v="12"/>
    <n v="14"/>
    <x v="111"/>
    <s v="F"/>
    <s v="B"/>
    <n v="6"/>
    <s v="City"/>
    <x v="202"/>
    <s v="Negro lot"/>
    <s v="100p"/>
    <s v="servant to A. W. Butler"/>
  </r>
  <r>
    <s v="5-1862"/>
    <s v="infant, f.c.c."/>
    <x v="10"/>
    <n v="12"/>
    <n v="14"/>
    <x v="111"/>
    <s v="F"/>
    <s v="B"/>
    <m/>
    <s v="City"/>
    <x v="495"/>
    <s v="Negro lot"/>
    <s v="50p"/>
    <s v="servant to Dr. Hampton"/>
  </r>
  <r>
    <s v="5-1862"/>
    <s v="Hatton, Edward"/>
    <x v="10"/>
    <n v="12"/>
    <n v="15"/>
    <x v="111"/>
    <s v="M"/>
    <s v="W"/>
    <n v="47"/>
    <s v="City"/>
    <x v="256"/>
    <s v="Pauper lot"/>
    <m/>
    <m/>
  </r>
  <r>
    <s v="5-1862"/>
    <s v="Infant"/>
    <x v="10"/>
    <n v="12"/>
    <n v="15"/>
    <x v="111"/>
    <m/>
    <s v="W"/>
    <m/>
    <s v="City"/>
    <x v="1311"/>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5"/>
    <s v="Poplar"/>
    <s v="lot"/>
    <m/>
  </r>
  <r>
    <s v="5-1862"/>
    <s v="Woodward, Martha"/>
    <x v="10"/>
    <n v="12"/>
    <n v="22"/>
    <x v="111"/>
    <s v="F"/>
    <s v="W"/>
    <n v="23"/>
    <s v="City"/>
    <x v="504"/>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6"/>
    <s v="Negro lot"/>
    <s v="100p"/>
    <s v="f. c. c."/>
  </r>
  <r>
    <s v="5-1862"/>
    <s v="Smith, Susan"/>
    <x v="10"/>
    <n v="12"/>
    <n v="23"/>
    <x v="111"/>
    <s v="F"/>
    <s v="B"/>
    <n v="26"/>
    <s v="City"/>
    <x v="3"/>
    <s v="Negro lot"/>
    <s v="200p"/>
    <s v="servant to G. P. Smith"/>
  </r>
  <r>
    <s v="5-1862"/>
    <s v="Infant"/>
    <x v="10"/>
    <n v="12"/>
    <n v="23"/>
    <x v="111"/>
    <s v="M"/>
    <s v="W"/>
    <m/>
    <s v="City"/>
    <x v="1311"/>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19"/>
    <s v="Magnolia"/>
    <s v="200p"/>
    <m/>
  </r>
  <r>
    <s v="5-1862"/>
    <s v="Infant"/>
    <x v="10"/>
    <n v="12"/>
    <n v="25"/>
    <x v="111"/>
    <s v="M"/>
    <s v="W"/>
    <m/>
    <s v="City"/>
    <x v="3"/>
    <m/>
    <m/>
    <s v="child of Charles McComack"/>
  </r>
  <r>
    <s v="5-1862"/>
    <s v="Porter, Julia"/>
    <x v="10"/>
    <n v="12"/>
    <n v="25"/>
    <x v="111"/>
    <s v="F"/>
    <s v="B"/>
    <n v="9"/>
    <s v="City"/>
    <x v="461"/>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4"/>
    <s v="Negro lot"/>
    <s v="50p"/>
    <s v="servant to W. W. Woodfork"/>
  </r>
  <r>
    <s v="5-1862"/>
    <s v="Graham, Eddy"/>
    <x v="10"/>
    <n v="12"/>
    <n v="28"/>
    <x v="111"/>
    <s v="M"/>
    <s v="B"/>
    <n v="18"/>
    <s v="City"/>
    <x v="1576"/>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7"/>
    <s v="Oak"/>
    <s v="200p"/>
    <m/>
  </r>
  <r>
    <s v="5-1862"/>
    <s v="Infant"/>
    <x v="10"/>
    <n v="12"/>
    <n v="28"/>
    <x v="111"/>
    <s v="M"/>
    <s v="W"/>
    <m/>
    <s v="City"/>
    <x v="470"/>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5"/>
    <s v="Negro lot"/>
    <s v="50p"/>
    <s v="servant to B. Holeman"/>
  </r>
  <r>
    <s v="5-1862"/>
    <s v="Infant"/>
    <x v="10"/>
    <n v="12"/>
    <n v="30"/>
    <x v="111"/>
    <s v="M"/>
    <s v="W"/>
    <m/>
    <s v="City"/>
    <x v="508"/>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11"/>
    <s v="Pauper lot"/>
    <m/>
    <s v="child of Liza Jackson"/>
  </r>
  <r>
    <s v="5-1862"/>
    <s v="Infant"/>
    <x v="10"/>
    <n v="12"/>
    <n v="31"/>
    <x v="111"/>
    <s v="M"/>
    <s v="W"/>
    <m/>
    <s v="City"/>
    <x v="661"/>
    <s v="Plumb"/>
    <s v="lot"/>
    <s v="child of John Longhurst"/>
  </r>
  <r>
    <s v="5-1862"/>
    <s v="Walsh, Susan"/>
    <x v="10"/>
    <n v="12"/>
    <n v="31"/>
    <x v="111"/>
    <s v="F"/>
    <s v="W"/>
    <n v="40"/>
    <s v="City"/>
    <x v="498"/>
    <s v="Pauper lot"/>
    <m/>
    <s v="wife of a solder"/>
  </r>
  <r>
    <s v="5-1862"/>
    <s v="Shaw, Lavina"/>
    <x v="9"/>
    <n v="2"/>
    <n v="1"/>
    <x v="111"/>
    <s v="F"/>
    <s v="W"/>
    <n v="27"/>
    <s v="City"/>
    <x v="1560"/>
    <s v="Maple"/>
    <s v="50p, bal due 150"/>
    <m/>
  </r>
  <r>
    <s v="5-1862"/>
    <s v="Irwin, Adalaid, Miss"/>
    <x v="9"/>
    <n v="2"/>
    <n v="2"/>
    <x v="111"/>
    <s v="F"/>
    <s v="W"/>
    <n v="17"/>
    <s v="City"/>
    <x v="386"/>
    <s v="Cedar"/>
    <s v="lot"/>
    <m/>
  </r>
  <r>
    <s v="5-1862"/>
    <s v="Zollicoffer, Felix K., Gen."/>
    <x v="9"/>
    <n v="2"/>
    <n v="2"/>
    <x v="111"/>
    <s v="M"/>
    <s v="W"/>
    <n v="49"/>
    <s v="City"/>
    <x v="1578"/>
    <s v="Central- (this notation was added later)"/>
    <s v="lot"/>
    <m/>
  </r>
  <r>
    <s v="5-1862"/>
    <s v="Robert"/>
    <x v="9"/>
    <n v="2"/>
    <n v="2"/>
    <x v="111"/>
    <s v="M"/>
    <s v="B"/>
    <n v="27"/>
    <s v="City"/>
    <x v="504"/>
    <s v="Negro lot"/>
    <n v="200"/>
    <s v="servant to Miss Matilda Robertson"/>
  </r>
  <r>
    <s v="5-1862"/>
    <s v="Infant"/>
    <x v="9"/>
    <n v="2"/>
    <n v="2"/>
    <x v="111"/>
    <s v="M"/>
    <s v="W"/>
    <m/>
    <s v="City"/>
    <x v="998"/>
    <s v="City continued"/>
    <s v="lot"/>
    <s v="child of Elizabeth Jones"/>
  </r>
  <r>
    <s v="5-1862"/>
    <s v="infant"/>
    <x v="9"/>
    <n v="2"/>
    <n v="3"/>
    <x v="111"/>
    <s v="M"/>
    <s v="B"/>
    <m/>
    <s v="City"/>
    <x v="429"/>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8"/>
    <s v="Pine"/>
    <s v="lot"/>
    <s v="son of D. C. Cantrel"/>
  </r>
  <r>
    <s v="5-1862"/>
    <s v="Martin, Col."/>
    <x v="9"/>
    <n v="2"/>
    <n v="6"/>
    <x v="111"/>
    <s v="M"/>
    <s v="W"/>
    <m/>
    <s v="Louisianna"/>
    <x v="504"/>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9"/>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8"/>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4"/>
    <s v="Central"/>
    <s v="lot"/>
    <m/>
  </r>
  <r>
    <s v="5-1862"/>
    <s v="Gilbert, Thomas, Capt."/>
    <x v="9"/>
    <n v="2"/>
    <n v="14"/>
    <x v="111"/>
    <s v="M"/>
    <s v="W"/>
    <n v="72"/>
    <s v="Country"/>
    <x v="1580"/>
    <s v="Old Ground"/>
    <s v="lot"/>
    <s v="an old Pioneer Steamboat man"/>
  </r>
  <r>
    <s v="5-1862"/>
    <s v="Carmady, Robert"/>
    <x v="9"/>
    <n v="2"/>
    <n v="15"/>
    <x v="111"/>
    <s v="M"/>
    <s v="W"/>
    <n v="53"/>
    <s v="City"/>
    <x v="386"/>
    <s v="Cherry"/>
    <s v="pauper"/>
    <m/>
  </r>
  <r>
    <s v="5-1862"/>
    <s v="O'Brien, John"/>
    <x v="9"/>
    <n v="2"/>
    <n v="17"/>
    <x v="111"/>
    <s v="M"/>
    <s v="W"/>
    <m/>
    <s v="City"/>
    <x v="1579"/>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4"/>
    <s v="Negro lot"/>
    <s v="200p"/>
    <s v="servant to C. E. Hillman"/>
  </r>
  <r>
    <s v="5-1862"/>
    <s v="Leggett, Dr."/>
    <x v="9"/>
    <n v="2"/>
    <n v="23"/>
    <x v="111"/>
    <s v="M"/>
    <s v="W"/>
    <m/>
    <s v="Unknown"/>
    <x v="3"/>
    <s v="Magnolia"/>
    <n v="200"/>
    <s v="back of Nichols Lot"/>
  </r>
  <r>
    <s v="5-1862"/>
    <s v="Infant"/>
    <x v="9"/>
    <n v="2"/>
    <n v="24"/>
    <x v="111"/>
    <s v="M"/>
    <s v="W"/>
    <m/>
    <s v="City"/>
    <x v="470"/>
    <s v="Maple"/>
    <s v="pauper"/>
    <s v="child of Salethia Moss"/>
  </r>
  <r>
    <s v="5-1862"/>
    <s v="Infant"/>
    <x v="9"/>
    <n v="2"/>
    <n v="25"/>
    <x v="111"/>
    <s v="F"/>
    <s v="W"/>
    <m/>
    <s v="City"/>
    <x v="504"/>
    <s v="New Ground"/>
    <s v="lot"/>
    <s v="child of John H. Currey"/>
  </r>
  <r>
    <s v="5-1862"/>
    <s v="Fraley, Ann, Mrs."/>
    <x v="9"/>
    <n v="2"/>
    <n v="26"/>
    <x v="111"/>
    <s v="F"/>
    <s v="W"/>
    <n v="44"/>
    <s v="City"/>
    <x v="1581"/>
    <s v="Maple"/>
    <s v="lot"/>
    <s v="wife of Rev. J. M. Fraley"/>
  </r>
  <r>
    <s v="5-1862"/>
    <s v="Margaret"/>
    <x v="9"/>
    <n v="2"/>
    <n v="26"/>
    <x v="111"/>
    <s v="F"/>
    <s v="B"/>
    <n v="12"/>
    <s v="City"/>
    <x v="1563"/>
    <s v="Negro lot"/>
    <s v="200p"/>
    <s v="servant to Alexander March"/>
  </r>
  <r>
    <s v="5-1862"/>
    <s v="Westbrook, L."/>
    <x v="9"/>
    <n v="2"/>
    <n v="26"/>
    <x v="111"/>
    <s v="F"/>
    <s v="W"/>
    <n v="38"/>
    <s v="City"/>
    <x v="1582"/>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8"/>
    <s v="Walnut"/>
    <s v="lot"/>
    <s v="wife of Jacob Stout"/>
  </r>
  <r>
    <s v="5-1862"/>
    <s v="Infant"/>
    <x v="11"/>
    <n v="1"/>
    <n v="2"/>
    <x v="111"/>
    <s v="M"/>
    <s v="W"/>
    <m/>
    <s v="City"/>
    <x v="504"/>
    <s v="Poplar"/>
    <s v="lot"/>
    <s v="child of J. G. Fisher"/>
  </r>
  <r>
    <s v="5-1862"/>
    <s v="Fraley, Ann, Mrs."/>
    <x v="11"/>
    <n v="1"/>
    <n v="2"/>
    <x v="111"/>
    <s v="F"/>
    <s v="W"/>
    <n v="26"/>
    <s v="City"/>
    <x v="3"/>
    <s v="Cherry"/>
    <s v="pauper"/>
    <m/>
  </r>
  <r>
    <s v="5-1862"/>
    <s v="Womble, Mary"/>
    <x v="11"/>
    <n v="1"/>
    <n v="6"/>
    <x v="111"/>
    <s v="F"/>
    <s v="W"/>
    <n v="17"/>
    <s v="City"/>
    <x v="1560"/>
    <s v="Magnolia"/>
    <s v="pauper"/>
    <m/>
  </r>
  <r>
    <s v="5-1862"/>
    <s v="Coleman, Nancy, Col'd"/>
    <x v="11"/>
    <n v="1"/>
    <n v="9"/>
    <x v="111"/>
    <s v="F"/>
    <s v="B"/>
    <n v="60"/>
    <s v="City"/>
    <x v="1583"/>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6"/>
    <s v="Magnolia"/>
    <s v="lot"/>
    <s v="child of Mr. Retherford"/>
  </r>
  <r>
    <s v="5-1862"/>
    <s v="Dyer, Isham, Esq"/>
    <x v="11"/>
    <n v="1"/>
    <n v="11"/>
    <x v="111"/>
    <s v="M"/>
    <s v="W"/>
    <n v="76"/>
    <s v="City"/>
    <x v="256"/>
    <s v="Old Ground"/>
    <s v="lot"/>
    <m/>
  </r>
  <r>
    <s v="5-1862"/>
    <s v="Infant"/>
    <x v="11"/>
    <n v="1"/>
    <n v="11"/>
    <x v="111"/>
    <s v="M"/>
    <s v="W"/>
    <m/>
    <s v="City"/>
    <x v="1560"/>
    <s v="Locust"/>
    <s v="lot"/>
    <s v="child of David L. Tanksley"/>
  </r>
  <r>
    <s v="5-1862"/>
    <s v="Infant"/>
    <x v="11"/>
    <n v="1"/>
    <n v="13"/>
    <x v="111"/>
    <s v="M"/>
    <s v="W"/>
    <m/>
    <s v="City"/>
    <x v="3"/>
    <s v="Magnolia"/>
    <s v="pauper"/>
    <s v="childs name is Chisham"/>
  </r>
  <r>
    <s v="5-1862"/>
    <s v="Goodwin, James"/>
    <x v="11"/>
    <n v="1"/>
    <n v="13"/>
    <x v="111"/>
    <s v="M"/>
    <s v="W"/>
    <n v="17"/>
    <s v="City"/>
    <x v="1584"/>
    <s v="Mulbery"/>
    <s v="lot"/>
    <m/>
  </r>
  <r>
    <s v="5-1862"/>
    <s v="Infant"/>
    <x v="11"/>
    <n v="1"/>
    <n v="13"/>
    <x v="111"/>
    <s v="M"/>
    <s v="W"/>
    <m/>
    <s v="City"/>
    <x v="202"/>
    <s v="Maple"/>
    <s v="lot"/>
    <s v="child of Mr. Chadowen"/>
  </r>
  <r>
    <s v="5-1862"/>
    <s v="Sophia"/>
    <x v="11"/>
    <n v="1"/>
    <n v="13"/>
    <x v="111"/>
    <s v="F"/>
    <s v="B"/>
    <n v="17"/>
    <s v="City"/>
    <x v="504"/>
    <s v="Negro lot"/>
    <s v="200p"/>
    <s v="slave to F. Hagan"/>
  </r>
  <r>
    <s v="5-1862"/>
    <s v="Stewart, Salley, f.w.c."/>
    <x v="11"/>
    <n v="1"/>
    <n v="14"/>
    <x v="111"/>
    <s v="F"/>
    <s v="B"/>
    <n v="48"/>
    <s v="City"/>
    <x v="21"/>
    <s v="Negro lot"/>
    <s v="200p"/>
    <m/>
  </r>
  <r>
    <s v="5-1862"/>
    <s v="Edmond"/>
    <x v="11"/>
    <n v="1"/>
    <n v="14"/>
    <x v="111"/>
    <s v="M"/>
    <s v="B"/>
    <n v="28"/>
    <s v="City"/>
    <x v="1560"/>
    <s v="Negro lot"/>
    <s v="lot"/>
    <s v="servant to McClure Buck &amp; Co."/>
  </r>
  <r>
    <s v="5-1862"/>
    <s v="Hurt, Mary R., Mrs."/>
    <x v="11"/>
    <n v="1"/>
    <n v="15"/>
    <x v="111"/>
    <s v="F"/>
    <s v="W"/>
    <n v="39"/>
    <s v="City"/>
    <x v="242"/>
    <s v="Central"/>
    <s v="lot"/>
    <s v="wife of F. O. Hurt"/>
  </r>
  <r>
    <s v="5-1862"/>
    <s v="infant"/>
    <x v="11"/>
    <n v="1"/>
    <n v="15"/>
    <x v="111"/>
    <s v="F"/>
    <s v="B"/>
    <m/>
    <s v="City"/>
    <x v="513"/>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4"/>
    <s v="Central"/>
    <s v="lot"/>
    <m/>
  </r>
  <r>
    <s v="5-1862"/>
    <s v="Miller, James, Capt., Sr."/>
    <x v="11"/>
    <n v="1"/>
    <n v="17"/>
    <x v="111"/>
    <s v="M"/>
    <s v="W"/>
    <n v="53"/>
    <s v="Country"/>
    <x v="21"/>
    <s v="Walnut"/>
    <s v="lot"/>
    <s v="commander of S. B. B. M. Runyan"/>
  </r>
  <r>
    <s v="5-1862"/>
    <s v="Shadwick, Lucy"/>
    <x v="11"/>
    <n v="1"/>
    <n v="17"/>
    <x v="111"/>
    <s v="F"/>
    <s v="W"/>
    <n v="18"/>
    <s v="City"/>
    <x v="1559"/>
    <s v="North"/>
    <s v="pauper"/>
    <m/>
  </r>
  <r>
    <s v="5-1862"/>
    <s v="Turner, Sarah E., Mrs."/>
    <x v="11"/>
    <n v="1"/>
    <n v="17"/>
    <x v="111"/>
    <s v="F"/>
    <s v="W"/>
    <n v="37"/>
    <s v="City"/>
    <x v="504"/>
    <s v="Mulbery"/>
    <s v="lot"/>
    <s v="wife of W. C. Turner"/>
  </r>
  <r>
    <s v="5-1862"/>
    <s v="Roberts, James W."/>
    <x v="11"/>
    <n v="1"/>
    <n v="19"/>
    <x v="111"/>
    <s v="M"/>
    <s v="W"/>
    <n v="31"/>
    <s v="City"/>
    <x v="1563"/>
    <s v="Magnolia"/>
    <s v="200p"/>
    <s v="from Ohio"/>
  </r>
  <r>
    <s v="5-1862"/>
    <s v="Nichol, Benj. Mc C."/>
    <x v="11"/>
    <n v="1"/>
    <n v="19"/>
    <x v="111"/>
    <s v="M"/>
    <s v="W"/>
    <n v="26"/>
    <s v="City"/>
    <x v="1563"/>
    <s v="Magnolia"/>
    <s v="lot"/>
    <s v="son of Jas. Nichol"/>
  </r>
  <r>
    <s v="5-1862"/>
    <s v="infant"/>
    <x v="11"/>
    <n v="1"/>
    <n v="20"/>
    <x v="111"/>
    <s v="F"/>
    <s v="B"/>
    <m/>
    <s v="City"/>
    <x v="3"/>
    <s v="Negro lot"/>
    <n v="50"/>
    <s v="slave to Wm. Smiths Estate"/>
  </r>
  <r>
    <s v="5-1862"/>
    <s v="Infant"/>
    <x v="11"/>
    <n v="1"/>
    <n v="20"/>
    <x v="111"/>
    <s v="F"/>
    <s v="W"/>
    <m/>
    <s v="City"/>
    <x v="636"/>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6"/>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0"/>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4"/>
    <s v="Negro lot"/>
    <s v="200p"/>
    <m/>
  </r>
  <r>
    <s v="5-1862"/>
    <s v="Rose"/>
    <x v="12"/>
    <n v="7"/>
    <n v="3"/>
    <x v="111"/>
    <s v="F"/>
    <s v="B"/>
    <n v="14"/>
    <s v="City"/>
    <x v="386"/>
    <s v="Negro lot"/>
    <s v="old grave"/>
    <s v="servant to Mrs. Naitall"/>
  </r>
  <r>
    <s v="5-1862"/>
    <s v="Haslam, Thomas"/>
    <x v="12"/>
    <n v="7"/>
    <n v="3"/>
    <x v="111"/>
    <s v="M"/>
    <s v="W"/>
    <n v="57"/>
    <s v="City"/>
    <x v="504"/>
    <s v="Central"/>
    <s v="lot"/>
    <m/>
  </r>
  <r>
    <s v="5-1862"/>
    <s v="Pilot, Elisebeth"/>
    <x v="12"/>
    <n v="7"/>
    <n v="6"/>
    <x v="111"/>
    <s v="F"/>
    <s v="W"/>
    <n v="52"/>
    <s v="City"/>
    <x v="21"/>
    <s v="Poplar"/>
    <s v="lot"/>
    <m/>
  </r>
  <r>
    <s v="5-1862"/>
    <s v="George"/>
    <x v="12"/>
    <n v="7"/>
    <n v="6"/>
    <x v="111"/>
    <s v="M"/>
    <s v="B"/>
    <m/>
    <s v="City"/>
    <x v="1487"/>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4"/>
    <s v="Magnolia"/>
    <s v="200p"/>
    <m/>
  </r>
  <r>
    <s v="5-1862"/>
    <s v="Infant"/>
    <x v="12"/>
    <n v="7"/>
    <n v="9"/>
    <x v="111"/>
    <s v="M"/>
    <s v="W"/>
    <m/>
    <s v="City"/>
    <x v="1251"/>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6"/>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4"/>
    <s v="Negro lot"/>
    <s v="100p"/>
    <m/>
  </r>
  <r>
    <s v="5-1862"/>
    <s v="Renforth, Mrs."/>
    <x v="12"/>
    <n v="7"/>
    <n v="17"/>
    <x v="111"/>
    <s v="F"/>
    <s v="W"/>
    <n v="30"/>
    <s v="City"/>
    <x v="1319"/>
    <s v="Pauper lot"/>
    <m/>
    <m/>
  </r>
  <r>
    <s v="5-1862"/>
    <s v="Allender, William"/>
    <x v="12"/>
    <n v="7"/>
    <n v="18"/>
    <x v="111"/>
    <s v="M"/>
    <s v="W"/>
    <n v="55"/>
    <s v="Glasco Ky"/>
    <x v="498"/>
    <s v="Magnolia"/>
    <s v="old grave"/>
    <m/>
  </r>
  <r>
    <s v="5-1862"/>
    <s v="Infant"/>
    <x v="12"/>
    <n v="7"/>
    <n v="20"/>
    <x v="111"/>
    <s v="F"/>
    <s v="W"/>
    <m/>
    <s v="City"/>
    <x v="1585"/>
    <s v="Maple"/>
    <s v="lot"/>
    <s v="child of George F. Fuller"/>
  </r>
  <r>
    <s v="5-1862"/>
    <s v="Infant"/>
    <x v="12"/>
    <n v="7"/>
    <n v="20"/>
    <x v="111"/>
    <s v="M"/>
    <s v="W"/>
    <m/>
    <s v="City"/>
    <x v="446"/>
    <s v="Maple"/>
    <s v="50p"/>
    <s v="child of Jacob Schwein"/>
  </r>
  <r>
    <s v="5-1862"/>
    <s v="Infant"/>
    <x v="12"/>
    <n v="7"/>
    <n v="21"/>
    <x v="111"/>
    <s v="F"/>
    <s v="W"/>
    <m/>
    <s v="City"/>
    <x v="504"/>
    <s v="Poplar"/>
    <s v="lot"/>
    <s v="child of Jacob Fisher"/>
  </r>
  <r>
    <s v="5-1862"/>
    <s v="Infant"/>
    <x v="12"/>
    <n v="7"/>
    <n v="21"/>
    <x v="111"/>
    <s v="F"/>
    <s v="W"/>
    <m/>
    <s v="City"/>
    <x v="1586"/>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6"/>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5"/>
    <s v="Turnpike"/>
    <s v="lot"/>
    <s v="child of James Taylor"/>
  </r>
  <r>
    <s v="5-1862"/>
    <s v="infant"/>
    <x v="7"/>
    <n v="6"/>
    <n v="1"/>
    <x v="111"/>
    <s v="M"/>
    <s v="B"/>
    <m/>
    <s v="City"/>
    <x v="496"/>
    <s v="Negro lot"/>
    <s v="old grave"/>
    <s v="servant to Capt. Ned Pool"/>
  </r>
  <r>
    <s v="5-1862"/>
    <s v="Infant"/>
    <x v="7"/>
    <n v="6"/>
    <n v="1"/>
    <x v="111"/>
    <s v="M"/>
    <s v="W"/>
    <m/>
    <s v="City"/>
    <x v="3"/>
    <s v="Clover"/>
    <s v="lot"/>
    <s v="child of James Lester"/>
  </r>
  <r>
    <s v="5-1862"/>
    <s v="infant"/>
    <x v="7"/>
    <n v="6"/>
    <n v="1"/>
    <x v="111"/>
    <s v="M"/>
    <s v="B"/>
    <m/>
    <s v="City"/>
    <x v="496"/>
    <s v="Negro lot"/>
    <s v="50p"/>
    <s v="servant to Wm. Phillips Estate Dec'd."/>
  </r>
  <r>
    <s v="5-1862"/>
    <s v="Green, Caroline A."/>
    <x v="7"/>
    <n v="6"/>
    <n v="1"/>
    <x v="111"/>
    <s v="F"/>
    <s v="W"/>
    <n v="25"/>
    <s v="City"/>
    <x v="0"/>
    <s v="Oak"/>
    <s v="lot"/>
    <m/>
  </r>
  <r>
    <s v="5-1862"/>
    <s v="Greig, George"/>
    <x v="7"/>
    <n v="6"/>
    <n v="1"/>
    <x v="111"/>
    <s v="M"/>
    <s v="W"/>
    <n v="52"/>
    <s v="City"/>
    <x v="1487"/>
    <s v="North"/>
    <s v="lot"/>
    <m/>
  </r>
  <r>
    <s v="5-1862"/>
    <s v="Infant"/>
    <x v="7"/>
    <n v="6"/>
    <n v="2"/>
    <x v="111"/>
    <s v="F"/>
    <s v="W"/>
    <m/>
    <s v="Edgefield"/>
    <x v="496"/>
    <s v="Magnolia"/>
    <s v="old grave"/>
    <s v="child of Alexander, Joseph"/>
  </r>
  <r>
    <s v="5-1862"/>
    <s v="infant"/>
    <x v="7"/>
    <n v="6"/>
    <n v="3"/>
    <x v="111"/>
    <s v="F"/>
    <s v="B"/>
    <m/>
    <s v="Country"/>
    <x v="214"/>
    <s v="Negro lot"/>
    <s v="50p"/>
    <s v="servant to S. H. Ham"/>
  </r>
  <r>
    <s v="5-1862"/>
    <s v="Infant"/>
    <x v="7"/>
    <n v="6"/>
    <n v="3"/>
    <x v="111"/>
    <s v="M"/>
    <s v="W"/>
    <m/>
    <s v="Country"/>
    <x v="1587"/>
    <s v="Magnolia"/>
    <s v="50p"/>
    <s v="child of Peter Weber"/>
  </r>
  <r>
    <s v="5-1862"/>
    <s v="Haley, Fany, f.w.c."/>
    <x v="7"/>
    <n v="6"/>
    <n v="3"/>
    <x v="111"/>
    <s v="F"/>
    <s v="B"/>
    <n v="19"/>
    <s v="City"/>
    <x v="1588"/>
    <s v="Negro lot"/>
    <s v="old grave"/>
    <m/>
  </r>
  <r>
    <s v="5-1862"/>
    <s v="Allen, Mary"/>
    <x v="7"/>
    <n v="6"/>
    <n v="3"/>
    <x v="111"/>
    <s v="F"/>
    <s v="W"/>
    <n v="11"/>
    <s v="City"/>
    <x v="1358"/>
    <s v="Magnolia"/>
    <s v="150 p"/>
    <m/>
  </r>
  <r>
    <s v="5-1862"/>
    <s v="Jones, Jane, f.w.c."/>
    <x v="7"/>
    <n v="6"/>
    <n v="4"/>
    <x v="111"/>
    <s v="F"/>
    <s v="B"/>
    <n v="55"/>
    <s v="City"/>
    <x v="1276"/>
    <s v="Negro lot"/>
    <s v="200p"/>
    <m/>
  </r>
  <r>
    <s v="5-1862"/>
    <s v="Furgerson, Rachal, f.w.c."/>
    <x v="7"/>
    <n v="6"/>
    <n v="4"/>
    <x v="111"/>
    <s v="F"/>
    <s v="B"/>
    <n v="85"/>
    <s v="City"/>
    <x v="461"/>
    <s v="Negro lot"/>
    <s v="old grave"/>
    <s v="f. w. c."/>
  </r>
  <r>
    <s v="5-1862"/>
    <s v="Infant"/>
    <x v="7"/>
    <n v="6"/>
    <n v="5"/>
    <x v="111"/>
    <m/>
    <s v="W"/>
    <m/>
    <s v="City"/>
    <x v="470"/>
    <s v="Plumb"/>
    <s v="lot"/>
    <s v="child of L. B. Huff"/>
  </r>
  <r>
    <s v="5-1862"/>
    <s v="Infant"/>
    <x v="7"/>
    <n v="6"/>
    <n v="6"/>
    <x v="111"/>
    <s v="M"/>
    <s v="W"/>
    <m/>
    <s v="City"/>
    <x v="1589"/>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6"/>
    <s v="Negro lot"/>
    <s v="lot"/>
    <s v="servant to George Thompson"/>
  </r>
  <r>
    <s v="5-1862"/>
    <s v="Infant"/>
    <x v="7"/>
    <n v="6"/>
    <n v="8"/>
    <x v="111"/>
    <s v="F"/>
    <s v="W"/>
    <m/>
    <s v="City"/>
    <x v="390"/>
    <s v="Clover"/>
    <s v="lot"/>
    <s v="child of John Smith"/>
  </r>
  <r>
    <s v="5-1862"/>
    <s v="Caroline"/>
    <x v="7"/>
    <n v="6"/>
    <n v="8"/>
    <x v="111"/>
    <s v="F"/>
    <s v="B"/>
    <m/>
    <s v="City"/>
    <x v="1590"/>
    <s v="Negro lot"/>
    <s v="old grave"/>
    <s v="servant to John R. Smith"/>
  </r>
  <r>
    <s v="5-1862"/>
    <s v="Infant"/>
    <x v="7"/>
    <n v="6"/>
    <n v="8"/>
    <x v="111"/>
    <s v="M"/>
    <s v="W"/>
    <m/>
    <s v="City"/>
    <x v="496"/>
    <s v="Magnolia"/>
    <s v="pauper"/>
    <s v="child of Rebecca Ann Pope"/>
  </r>
  <r>
    <s v="5-1862"/>
    <s v="infant"/>
    <x v="7"/>
    <n v="6"/>
    <n v="9"/>
    <x v="111"/>
    <s v="M"/>
    <s v="B"/>
    <m/>
    <s v="City"/>
    <x v="496"/>
    <s v="Negro lot"/>
    <s v="lot"/>
    <s v="servant to Dr. J. B. Linsley"/>
  </r>
  <r>
    <s v="5-1862"/>
    <s v="Marshall, Clarance"/>
    <x v="7"/>
    <n v="6"/>
    <n v="9"/>
    <x v="111"/>
    <s v="M"/>
    <s v="B"/>
    <n v="10"/>
    <s v="City"/>
    <x v="508"/>
    <s v="Negro lot"/>
    <n v="150"/>
    <s v="f. b. c."/>
  </r>
  <r>
    <s v="5-1862"/>
    <s v="Infant"/>
    <x v="7"/>
    <n v="6"/>
    <n v="9"/>
    <x v="111"/>
    <s v="F"/>
    <s v="W"/>
    <m/>
    <s v="City"/>
    <x v="390"/>
    <s v="Oak"/>
    <s v="lot"/>
    <s v="child of F. E. P. Hughs"/>
  </r>
  <r>
    <s v="5-1862"/>
    <s v="Infant"/>
    <x v="7"/>
    <n v="6"/>
    <n v="10"/>
    <x v="111"/>
    <s v="F"/>
    <s v="W"/>
    <m/>
    <s v="City"/>
    <x v="1591"/>
    <s v="Magnolia"/>
    <s v="50p"/>
    <s v="child of Fred Ungerman"/>
  </r>
  <r>
    <s v="5-1862"/>
    <s v="Baswell"/>
    <x v="7"/>
    <n v="6"/>
    <n v="10"/>
    <x v="111"/>
    <s v="M"/>
    <s v="B"/>
    <n v="65"/>
    <s v="City"/>
    <x v="461"/>
    <s v="Negro lot"/>
    <s v="old grave"/>
    <s v="servant to Wm. B. Bryant"/>
  </r>
  <r>
    <s v="5-1862"/>
    <s v="Infant"/>
    <x v="7"/>
    <n v="6"/>
    <n v="10"/>
    <x v="111"/>
    <s v="M"/>
    <s v="W"/>
    <m/>
    <s v="City"/>
    <x v="504"/>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2"/>
    <s v="Pine"/>
    <s v="lot"/>
    <m/>
  </r>
  <r>
    <s v="5-1862"/>
    <s v="Infant from P.O.A."/>
    <x v="7"/>
    <n v="6"/>
    <n v="11"/>
    <x v="111"/>
    <s v="F"/>
    <s v="W"/>
    <m/>
    <s v="City"/>
    <x v="504"/>
    <s v="Central"/>
    <s v="lot"/>
    <s v="child of Limebaugh- P. O. A."/>
  </r>
  <r>
    <s v="5-1862"/>
    <s v="Brown, Kate"/>
    <x v="7"/>
    <n v="6"/>
    <n v="12"/>
    <x v="111"/>
    <s v="F"/>
    <s v="W"/>
    <n v="30"/>
    <s v="City"/>
    <x v="1593"/>
    <s v="Magnolia"/>
    <s v="pauper"/>
    <m/>
  </r>
  <r>
    <s v="5-1862"/>
    <s v="Infant"/>
    <x v="7"/>
    <n v="6"/>
    <n v="12"/>
    <x v="111"/>
    <s v="M"/>
    <s v="W"/>
    <m/>
    <s v="City"/>
    <x v="495"/>
    <s v="Magnolia"/>
    <s v="old grave"/>
    <s v="child of John Ivy"/>
  </r>
  <r>
    <s v="5-1862"/>
    <s v="Frank"/>
    <x v="7"/>
    <n v="6"/>
    <n v="12"/>
    <x v="111"/>
    <s v="M"/>
    <s v="B"/>
    <n v="80"/>
    <s v="City"/>
    <x v="2"/>
    <s v="Negro lot"/>
    <s v="old grave"/>
    <s v="servant to R. L Weakly"/>
  </r>
  <r>
    <s v="5-1862"/>
    <s v="Infant"/>
    <x v="7"/>
    <n v="6"/>
    <n v="13"/>
    <x v="111"/>
    <s v="F"/>
    <s v="W"/>
    <m/>
    <s v="City"/>
    <x v="1146"/>
    <s v="Maple"/>
    <s v="old grave"/>
    <s v="child of Mary McPherson"/>
  </r>
  <r>
    <s v="5-1862"/>
    <s v="infant"/>
    <x v="7"/>
    <n v="6"/>
    <n v="13"/>
    <x v="111"/>
    <s v="M"/>
    <s v="B"/>
    <m/>
    <s v="City"/>
    <x v="14"/>
    <s v="Negro lot"/>
    <s v="50p"/>
    <s v="servant to Dr. Watson"/>
  </r>
  <r>
    <s v="5-1862"/>
    <s v="infant"/>
    <x v="7"/>
    <n v="6"/>
    <n v="13"/>
    <x v="111"/>
    <s v="F"/>
    <s v="B"/>
    <m/>
    <s v="City"/>
    <x v="504"/>
    <s v="Negro lot"/>
    <s v="lot"/>
    <s v="step child of McCoy- f. m. c."/>
  </r>
  <r>
    <s v="5-1862"/>
    <s v="Chefs"/>
    <x v="7"/>
    <n v="6"/>
    <n v="15"/>
    <x v="111"/>
    <s v="M"/>
    <s v="B"/>
    <n v="18"/>
    <s v="City"/>
    <x v="1594"/>
    <s v="Negro lot"/>
    <n v="200"/>
    <s v="servant to Robert Woods"/>
  </r>
  <r>
    <s v="5-1862"/>
    <s v="infant"/>
    <x v="7"/>
    <n v="6"/>
    <n v="15"/>
    <x v="111"/>
    <s v="M"/>
    <s v="B"/>
    <m/>
    <s v="City"/>
    <x v="3"/>
    <s v="Negro lot"/>
    <s v="old grave"/>
    <s v="servant to R. L. Weakley"/>
  </r>
  <r>
    <s v="5-1862"/>
    <s v="Akin, Susan C."/>
    <x v="7"/>
    <n v="6"/>
    <n v="16"/>
    <x v="111"/>
    <s v="F"/>
    <s v="W"/>
    <n v="17"/>
    <s v="Edgefield"/>
    <x v="1595"/>
    <s v="Mulburry"/>
    <s v="lot"/>
    <m/>
  </r>
  <r>
    <s v="5-1862"/>
    <s v="Infant"/>
    <x v="7"/>
    <n v="6"/>
    <n v="16"/>
    <x v="111"/>
    <s v="F"/>
    <s v="W"/>
    <m/>
    <s v="City"/>
    <x v="1596"/>
    <s v="Magnolia"/>
    <s v="50p"/>
    <s v="child of A. R. Fay"/>
  </r>
  <r>
    <s v="5-1862"/>
    <s v="Infant"/>
    <x v="7"/>
    <n v="6"/>
    <n v="16"/>
    <x v="111"/>
    <s v="M"/>
    <s v="W"/>
    <m/>
    <s v="City"/>
    <x v="3"/>
    <s v="Oak"/>
    <s v="lot"/>
    <s v="child of James Haney"/>
  </r>
  <r>
    <s v="5-1862"/>
    <s v="Elias"/>
    <x v="7"/>
    <n v="6"/>
    <n v="17"/>
    <x v="111"/>
    <s v="M"/>
    <s v="B"/>
    <n v="58"/>
    <s v="City"/>
    <x v="1597"/>
    <s v="Negro lot"/>
    <s v="old grave"/>
    <s v="servant to Mr. Scott"/>
  </r>
  <r>
    <s v="5-1862"/>
    <s v="Infant"/>
    <x v="7"/>
    <n v="6"/>
    <n v="17"/>
    <x v="111"/>
    <s v="F"/>
    <s v="W"/>
    <m/>
    <s v="City"/>
    <x v="3"/>
    <s v="Maple"/>
    <s v="lot"/>
    <s v="child of Capt. Ned Pool"/>
  </r>
  <r>
    <s v="5-1862"/>
    <s v="Isam"/>
    <x v="7"/>
    <n v="6"/>
    <n v="19"/>
    <x v="111"/>
    <s v="M"/>
    <s v="B"/>
    <n v="25"/>
    <s v="City"/>
    <x v="1598"/>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11"/>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9"/>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6"/>
    <s v="Maple"/>
    <s v="lot"/>
    <s v="child of David Clark"/>
  </r>
  <r>
    <s v="5-1862"/>
    <s v="Infant"/>
    <x v="7"/>
    <n v="6"/>
    <n v="23"/>
    <x v="111"/>
    <s v="F"/>
    <s v="W"/>
    <m/>
    <s v="City"/>
    <x v="1600"/>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601"/>
    <s v="Oak"/>
    <s v="lot"/>
    <m/>
  </r>
  <r>
    <s v="5-1862"/>
    <s v="Sally"/>
    <x v="7"/>
    <n v="6"/>
    <n v="28"/>
    <x v="111"/>
    <s v="F"/>
    <s v="B"/>
    <n v="24"/>
    <s v="City"/>
    <x v="853"/>
    <s v="Negro lot"/>
    <s v="200p"/>
    <s v="servant to W. Wilson"/>
  </r>
  <r>
    <s v="5-1862"/>
    <s v="Frank"/>
    <x v="7"/>
    <n v="6"/>
    <n v="29"/>
    <x v="111"/>
    <s v="M"/>
    <s v="B"/>
    <n v="58"/>
    <s v="City"/>
    <x v="1602"/>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4"/>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4"/>
    <s v="Maple"/>
    <s v="lot"/>
    <s v="child of Eliza Higgins"/>
  </r>
  <r>
    <s v="5-1862"/>
    <s v="Lanier, Lucy B., Miss"/>
    <x v="3"/>
    <n v="3"/>
    <n v="5"/>
    <x v="111"/>
    <s v="F"/>
    <s v="W"/>
    <n v="54"/>
    <s v="City"/>
    <x v="63"/>
    <s v="Pine"/>
    <s v="lot"/>
    <m/>
  </r>
  <r>
    <s v="5-1862"/>
    <s v="Henry"/>
    <x v="3"/>
    <n v="3"/>
    <n v="6"/>
    <x v="111"/>
    <s v="M"/>
    <s v="B"/>
    <n v="35"/>
    <s v="City"/>
    <x v="1560"/>
    <s v="Negro lot"/>
    <s v="200p"/>
    <s v="servant to James Woods"/>
  </r>
  <r>
    <s v="5-1862"/>
    <s v="Infant"/>
    <x v="3"/>
    <n v="3"/>
    <n v="7"/>
    <x v="111"/>
    <s v="F"/>
    <s v="W"/>
    <m/>
    <s v="City"/>
    <x v="1603"/>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4"/>
    <s v="Cedar"/>
    <s v="lot"/>
    <s v="wife of N. P. Corbitt"/>
  </r>
  <r>
    <s v="5-1862"/>
    <s v="Akin, Susan"/>
    <x v="3"/>
    <n v="3"/>
    <n v="9"/>
    <x v="111"/>
    <s v="F"/>
    <s v="W"/>
    <n v="6"/>
    <s v="City"/>
    <x v="504"/>
    <s v="Mulberry"/>
    <s v="lot"/>
    <s v="child of John W. Akin"/>
  </r>
  <r>
    <s v="5-1862"/>
    <s v="Gussman, Catharine"/>
    <x v="3"/>
    <n v="3"/>
    <n v="10"/>
    <x v="111"/>
    <s v="F"/>
    <s v="W"/>
    <n v="33"/>
    <s v="City"/>
    <x v="1604"/>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4"/>
    <s v="Magnolia"/>
    <s v="200p"/>
    <s v="from Brownsville, PA died at J. H. Friths"/>
  </r>
  <r>
    <s v="5-1862"/>
    <s v="William"/>
    <x v="3"/>
    <n v="3"/>
    <n v="11"/>
    <x v="111"/>
    <s v="M"/>
    <s v="W"/>
    <n v="33"/>
    <s v="City"/>
    <x v="1575"/>
    <s v="Negro lot"/>
    <n v="200"/>
    <s v="servant to Wm. Petway"/>
  </r>
  <r>
    <s v="5-1862"/>
    <s v="Brown, Elizabeth, Mrs."/>
    <x v="3"/>
    <n v="3"/>
    <n v="12"/>
    <x v="111"/>
    <s v="F"/>
    <s v="W"/>
    <n v="40"/>
    <s v="City"/>
    <x v="1605"/>
    <s v="Walnut"/>
    <s v="lot"/>
    <m/>
  </r>
  <r>
    <s v="5-1862"/>
    <s v="Infant"/>
    <x v="3"/>
    <n v="3"/>
    <n v="12"/>
    <x v="111"/>
    <s v="F"/>
    <s v="W"/>
    <m/>
    <s v="City"/>
    <x v="504"/>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9"/>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6"/>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2"/>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4"/>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5"/>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6"/>
    <s v="Mulberry"/>
    <s v="lot"/>
    <s v="child of John Hooper"/>
  </r>
  <r>
    <s v="5-1862"/>
    <s v="Gurnee, Henry"/>
    <x v="3"/>
    <n v="3"/>
    <n v="27"/>
    <x v="111"/>
    <s v="M"/>
    <s v="W"/>
    <n v="29"/>
    <s v="City"/>
    <x v="1607"/>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5"/>
    <s v="Central"/>
    <s v="lot"/>
    <s v="child of J. R. Winborn"/>
  </r>
  <r>
    <s v="5-1862"/>
    <s v="Fuller, Mary N."/>
    <x v="1"/>
    <n v="5"/>
    <n v="1"/>
    <x v="111"/>
    <s v="F"/>
    <s v="W"/>
    <n v="26"/>
    <s v="City"/>
    <x v="1588"/>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8"/>
    <s v="Plumb"/>
    <s v="pauper"/>
    <s v="child of Lizy More"/>
  </r>
  <r>
    <s v="5-1862"/>
    <s v="Matilda"/>
    <x v="1"/>
    <n v="5"/>
    <n v="5"/>
    <x v="111"/>
    <s v="F"/>
    <s v="B"/>
    <n v="50"/>
    <s v="City"/>
    <x v="3"/>
    <s v="Magnolia"/>
    <s v="200p"/>
    <s v="servant to A. N. R. Cornelius"/>
  </r>
  <r>
    <s v="5-1862"/>
    <s v="Infant"/>
    <x v="1"/>
    <n v="5"/>
    <n v="5"/>
    <x v="111"/>
    <s v="M"/>
    <s v="W"/>
    <m/>
    <s v="City"/>
    <x v="1608"/>
    <s v="Magnolia"/>
    <s v="50p"/>
    <s v="child of Fred Ungerman"/>
  </r>
  <r>
    <s v="5-1862"/>
    <s v="infant"/>
    <x v="1"/>
    <n v="5"/>
    <n v="7"/>
    <x v="111"/>
    <s v="M"/>
    <s v="B"/>
    <m/>
    <s v="City"/>
    <x v="446"/>
    <s v="Poplar"/>
    <s v="50p"/>
    <s v="servant of Mrs. Sarah Nichol"/>
  </r>
  <r>
    <s v="5-1862"/>
    <s v="Infant"/>
    <x v="1"/>
    <n v="5"/>
    <n v="8"/>
    <x v="111"/>
    <s v="M"/>
    <s v="W"/>
    <m/>
    <s v="Country"/>
    <x v="202"/>
    <s v="Poplar"/>
    <s v="lot"/>
    <s v="child of Wm. Dorris"/>
  </r>
  <r>
    <s v="5-1862"/>
    <s v="Infant"/>
    <x v="1"/>
    <n v="5"/>
    <n v="9"/>
    <x v="111"/>
    <s v="M"/>
    <s v="W"/>
    <m/>
    <s v="Country"/>
    <x v="1251"/>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6"/>
    <s v="Poplar"/>
    <s v="pauper"/>
    <s v="child of Wm. A. Denis"/>
  </r>
  <r>
    <s v="5-1862"/>
    <s v="Phelps, Rebecca"/>
    <x v="1"/>
    <n v="5"/>
    <n v="10"/>
    <x v="111"/>
    <s v="F"/>
    <s v="W"/>
    <n v="63"/>
    <s v="City"/>
    <x v="416"/>
    <s v="Cherry"/>
    <s v="lot"/>
    <m/>
  </r>
  <r>
    <s v="5-1862"/>
    <s v="Henry"/>
    <x v="1"/>
    <n v="5"/>
    <n v="10"/>
    <x v="111"/>
    <s v="M"/>
    <s v="B"/>
    <n v="50"/>
    <s v="City"/>
    <x v="1304"/>
    <s v="Poplar"/>
    <s v="200p"/>
    <s v="servant to V. K. Stevenson"/>
  </r>
  <r>
    <s v="5-1862"/>
    <s v="infant"/>
    <x v="1"/>
    <n v="5"/>
    <n v="11"/>
    <x v="111"/>
    <s v="M"/>
    <s v="B"/>
    <m/>
    <s v="City"/>
    <x v="1609"/>
    <s v="Magnolia"/>
    <s v="50p"/>
    <s v="servant to W. K. Boling"/>
  </r>
  <r>
    <s v="5-1862"/>
    <s v="Fleming, Elisebeth"/>
    <x v="1"/>
    <n v="5"/>
    <n v="12"/>
    <x v="111"/>
    <s v="F"/>
    <s v="W"/>
    <n v="43"/>
    <s v="City"/>
    <x v="636"/>
    <s v="Oak"/>
    <s v="lot"/>
    <m/>
  </r>
  <r>
    <s v="5-1862"/>
    <s v="Infant"/>
    <x v="1"/>
    <n v="5"/>
    <n v="13"/>
    <x v="111"/>
    <s v="F"/>
    <s v="W"/>
    <m/>
    <s v="City"/>
    <x v="636"/>
    <s v="Magnolia"/>
    <s v="50p"/>
    <s v="child of J. S. Smith"/>
  </r>
  <r>
    <s v="5-1862"/>
    <s v="Infant"/>
    <x v="1"/>
    <n v="5"/>
    <n v="14"/>
    <x v="111"/>
    <s v="M"/>
    <s v="W"/>
    <m/>
    <s v="City"/>
    <x v="416"/>
    <s v="Magnolia"/>
    <s v="old grave"/>
    <s v="child of Francis Baker"/>
  </r>
  <r>
    <s v="5-1862"/>
    <s v="White, Mary Ann"/>
    <x v="1"/>
    <n v="5"/>
    <n v="15"/>
    <x v="111"/>
    <s v="F"/>
    <s v="W"/>
    <n v="61"/>
    <s v="City"/>
    <x v="1276"/>
    <s v="Cedar"/>
    <s v="old grave"/>
    <m/>
  </r>
  <r>
    <s v="5-1862"/>
    <s v="infant f.w.c."/>
    <x v="1"/>
    <n v="5"/>
    <n v="16"/>
    <x v="111"/>
    <s v="F"/>
    <s v="B"/>
    <m/>
    <s v="City"/>
    <x v="504"/>
    <s v="Poplar"/>
    <s v="old grave"/>
    <s v="child of Sarah Player- f.w.c."/>
  </r>
  <r>
    <s v="5-1862"/>
    <s v="Infant"/>
    <x v="1"/>
    <n v="5"/>
    <n v="16"/>
    <x v="111"/>
    <s v="M"/>
    <s v="W"/>
    <m/>
    <s v="City"/>
    <x v="3"/>
    <s v="Locust"/>
    <s v="lot"/>
    <s v="child of L. D. Baker"/>
  </r>
  <r>
    <s v="5-1862"/>
    <s v="Infant"/>
    <x v="1"/>
    <n v="5"/>
    <n v="17"/>
    <x v="111"/>
    <m/>
    <s v="W"/>
    <m/>
    <s v="City"/>
    <x v="429"/>
    <s v="Central"/>
    <s v="lot"/>
    <s v="child of Nelson Collinge"/>
  </r>
  <r>
    <s v="5-1862"/>
    <s v="infant"/>
    <x v="1"/>
    <n v="5"/>
    <n v="18"/>
    <x v="111"/>
    <m/>
    <s v="B"/>
    <m/>
    <s v="City"/>
    <x v="3"/>
    <s v="Magnolia"/>
    <s v="Negro, 50 p"/>
    <s v="servant to H. T. Yeatman"/>
  </r>
  <r>
    <s v="5-1862"/>
    <s v="John, servant to Wm. Shipp"/>
    <x v="1"/>
    <n v="5"/>
    <n v="18"/>
    <x v="111"/>
    <s v="M"/>
    <s v="B"/>
    <n v="21"/>
    <s v="City"/>
    <x v="1610"/>
    <s v="Magnolia"/>
    <s v="lot"/>
    <s v="in the impolyment of the Corporation"/>
  </r>
  <r>
    <s v="5-1862"/>
    <s v="infant"/>
    <x v="1"/>
    <n v="5"/>
    <n v="19"/>
    <x v="111"/>
    <s v="F"/>
    <s v="B"/>
    <m/>
    <s v="City"/>
    <x v="1311"/>
    <s v="Central"/>
    <s v="lot"/>
    <s v="child of Thomas Trimble- f.m.c."/>
  </r>
  <r>
    <s v="5-1862"/>
    <s v="infant"/>
    <x v="1"/>
    <n v="5"/>
    <n v="19"/>
    <x v="111"/>
    <s v="M"/>
    <s v="B"/>
    <m/>
    <s v="City"/>
    <x v="3"/>
    <s v="Poplar"/>
    <s v="50p"/>
    <s v="child of Ruben Smith- f. m. c."/>
  </r>
  <r>
    <s v="5-1862"/>
    <s v="Infant"/>
    <x v="1"/>
    <n v="5"/>
    <n v="20"/>
    <x v="111"/>
    <s v="M"/>
    <s v="W"/>
    <m/>
    <s v="City"/>
    <x v="470"/>
    <s v="Oak"/>
    <s v="lot"/>
    <s v="child of John Abstan"/>
  </r>
  <r>
    <s v="5-1862"/>
    <s v="Meuller, Ann"/>
    <x v="1"/>
    <n v="5"/>
    <n v="21"/>
    <x v="111"/>
    <s v="F"/>
    <s v="W"/>
    <n v="47"/>
    <s v="City"/>
    <x v="1512"/>
    <s v="Oak"/>
    <s v="200p"/>
    <m/>
  </r>
  <r>
    <s v="5-1862"/>
    <s v="Grifiss, L. D."/>
    <x v="1"/>
    <n v="5"/>
    <n v="21"/>
    <x v="111"/>
    <s v="F"/>
    <s v="W"/>
    <n v="27"/>
    <s v="City"/>
    <x v="386"/>
    <s v="Plumb"/>
    <s v="lot"/>
    <m/>
  </r>
  <r>
    <s v="5-1862"/>
    <s v="Infant"/>
    <x v="1"/>
    <n v="5"/>
    <n v="22"/>
    <x v="111"/>
    <m/>
    <s v="W"/>
    <m/>
    <s v="Country"/>
    <x v="1311"/>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11"/>
    <s v="Magnolia"/>
    <s v="50p"/>
    <s v="servant to Wm. Macy"/>
  </r>
  <r>
    <s v="5-1862"/>
    <s v="Scales, Jalop, f.m.c."/>
    <x v="1"/>
    <n v="5"/>
    <n v="26"/>
    <x v="111"/>
    <s v="M"/>
    <s v="B"/>
    <n v="75"/>
    <s v="City"/>
    <x v="2"/>
    <s v="Magnolia"/>
    <s v="old grave"/>
    <m/>
  </r>
  <r>
    <s v="5-1862"/>
    <s v="Infant"/>
    <x v="1"/>
    <n v="5"/>
    <n v="27"/>
    <x v="111"/>
    <m/>
    <s v="W"/>
    <m/>
    <s v="City"/>
    <x v="1311"/>
    <s v="Smith"/>
    <s v="old grave"/>
    <s v="child of Geroge Parrish"/>
  </r>
  <r>
    <s v="5-1862"/>
    <s v="Infant"/>
    <x v="1"/>
    <n v="5"/>
    <n v="29"/>
    <x v="111"/>
    <s v="M"/>
    <s v="W"/>
    <m/>
    <s v="City"/>
    <x v="3"/>
    <s v="Clover"/>
    <s v="lot"/>
    <s v="child of S. H. Robertson"/>
  </r>
  <r>
    <s v="5-1862"/>
    <s v="Milly"/>
    <x v="1"/>
    <n v="5"/>
    <n v="30"/>
    <x v="111"/>
    <s v="F"/>
    <s v="B"/>
    <n v="74"/>
    <s v="City"/>
    <x v="1612"/>
    <s v="Negro lot"/>
    <s v="200p"/>
    <s v="servant to Aaron Wright"/>
  </r>
  <r>
    <s v="5-1862"/>
    <s v="infant"/>
    <x v="1"/>
    <n v="5"/>
    <n v="30"/>
    <x v="111"/>
    <s v="M"/>
    <s v="B"/>
    <m/>
    <s v="City"/>
    <x v="256"/>
    <s v="Negro lot"/>
    <s v="50p"/>
    <s v="child of Albert Ewin- f. m. c."/>
  </r>
  <r>
    <s v="5-1862"/>
    <s v="infant"/>
    <x v="1"/>
    <n v="5"/>
    <n v="30"/>
    <x v="111"/>
    <s v="M"/>
    <s v="B"/>
    <m/>
    <s v="City"/>
    <x v="1613"/>
    <s v="Negro lot"/>
    <s v="50p"/>
    <s v="servant to G. M. Fogg"/>
  </r>
  <r>
    <s v="5-1862"/>
    <s v="Infant"/>
    <x v="1"/>
    <n v="5"/>
    <n v="31"/>
    <x v="111"/>
    <s v="M"/>
    <s v="W"/>
    <m/>
    <s v="Country"/>
    <x v="1311"/>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6"/>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11"/>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4"/>
    <s v="Mulbury"/>
    <s v="lot"/>
    <m/>
  </r>
  <r>
    <s v="5-1862"/>
    <s v="Saunderson, Martha"/>
    <x v="4"/>
    <n v="11"/>
    <n v="6"/>
    <x v="111"/>
    <s v="F"/>
    <s v="W"/>
    <n v="62"/>
    <s v="City"/>
    <x v="673"/>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63"/>
    <s v="Maple"/>
    <s v="200p"/>
    <m/>
  </r>
  <r>
    <s v="5-1862"/>
    <s v="Nichol, James"/>
    <x v="4"/>
    <n v="11"/>
    <n v="11"/>
    <x v="111"/>
    <s v="M"/>
    <s v="W"/>
    <n v="36"/>
    <s v="City"/>
    <x v="1413"/>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6"/>
    <s v="Negro lot"/>
    <s v="50p"/>
    <s v="servant to George Norvell"/>
  </r>
  <r>
    <s v="5-1862"/>
    <s v="Freeman, Sarah"/>
    <x v="4"/>
    <n v="11"/>
    <n v="13"/>
    <x v="111"/>
    <s v="F"/>
    <s v="W"/>
    <n v="36"/>
    <s v="City"/>
    <x v="214"/>
    <s v="Pine"/>
    <s v="lot"/>
    <m/>
  </r>
  <r>
    <s v="5-1862"/>
    <s v="infant"/>
    <x v="4"/>
    <n v="11"/>
    <n v="14"/>
    <x v="111"/>
    <s v="M"/>
    <s v="B"/>
    <m/>
    <s v="City"/>
    <x v="485"/>
    <s v="Negro lot"/>
    <s v="50p"/>
    <s v="servant to Thompson"/>
  </r>
  <r>
    <s v="5-1862"/>
    <s v="Infant"/>
    <x v="4"/>
    <n v="11"/>
    <n v="14"/>
    <x v="111"/>
    <s v="M"/>
    <s v="W"/>
    <m/>
    <s v="City"/>
    <x v="1319"/>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4"/>
    <s v="Gully"/>
    <s v="lot"/>
    <s v="child of E. C. Minchin"/>
  </r>
  <r>
    <s v="5-1862"/>
    <s v="Infant"/>
    <x v="4"/>
    <n v="11"/>
    <n v="18"/>
    <x v="111"/>
    <s v="M"/>
    <s v="W"/>
    <m/>
    <s v="City"/>
    <x v="1311"/>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5"/>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3"/>
    <s v="Maple"/>
    <s v="50p"/>
    <s v="child of Augustus Miller"/>
  </r>
  <r>
    <s v="5-1862"/>
    <s v="Silva"/>
    <x v="4"/>
    <n v="11"/>
    <n v="21"/>
    <x v="111"/>
    <s v="F"/>
    <s v="B"/>
    <n v="18"/>
    <s v="City"/>
    <x v="1564"/>
    <s v="Negro lot"/>
    <s v="old grave"/>
    <s v="servant to James Whitworth"/>
  </r>
  <r>
    <s v="5-1862"/>
    <s v="Williams, Sam"/>
    <x v="4"/>
    <n v="11"/>
    <n v="21"/>
    <x v="111"/>
    <s v="M"/>
    <s v="B"/>
    <n v="5"/>
    <s v="City"/>
    <x v="1616"/>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5"/>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4"/>
    <s v="City"/>
    <s v="lot"/>
    <s v="child of Hugh Carrol"/>
  </r>
  <r>
    <s v="5-1862"/>
    <s v="Infant"/>
    <x v="4"/>
    <n v="11"/>
    <n v="25"/>
    <x v="111"/>
    <s v="F"/>
    <s v="W"/>
    <m/>
    <s v="City"/>
    <x v="1311"/>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8"/>
    <s v="Magnolia"/>
    <s v="200p"/>
    <m/>
  </r>
  <r>
    <s v="5-1862"/>
    <s v="Mathews, Thomas M."/>
    <x v="4"/>
    <n v="11"/>
    <n v="28"/>
    <x v="111"/>
    <s v="M"/>
    <s v="W"/>
    <n v="37"/>
    <s v="Indianaplus Ind"/>
    <x v="1512"/>
    <m/>
    <m/>
    <m/>
  </r>
  <r>
    <s v="5-1862"/>
    <s v="infant"/>
    <x v="4"/>
    <n v="11"/>
    <n v="29"/>
    <x v="111"/>
    <s v="M"/>
    <s v="B"/>
    <m/>
    <s v="City"/>
    <x v="3"/>
    <s v="Negro lot"/>
    <s v="50p"/>
    <s v="servant to W. K. Bowling"/>
  </r>
  <r>
    <s v="5-1862"/>
    <s v="Thomas, Nellie"/>
    <x v="4"/>
    <n v="11"/>
    <n v="29"/>
    <x v="111"/>
    <s v="F"/>
    <s v="W"/>
    <n v="6"/>
    <s v="City"/>
    <x v="463"/>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7"/>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7"/>
    <s v="Pauper"/>
    <s v="lot"/>
    <s v="servant to Virgi Allen"/>
  </r>
  <r>
    <s v="5-1862"/>
    <s v="Watson, Riley"/>
    <x v="8"/>
    <n v="10"/>
    <n v="2"/>
    <x v="111"/>
    <s v="M"/>
    <s v="W"/>
    <n v="37"/>
    <s v="City"/>
    <x v="256"/>
    <s v="Pauper"/>
    <s v="lot"/>
    <m/>
  </r>
  <r>
    <s v="5-1862"/>
    <s v="infant"/>
    <x v="8"/>
    <n v="10"/>
    <n v="3"/>
    <x v="111"/>
    <s v="M"/>
    <s v="B"/>
    <m/>
    <s v="City"/>
    <x v="766"/>
    <s v="Negro lot"/>
    <s v="50p"/>
    <s v="servant to M. M. Brien"/>
  </r>
  <r>
    <s v="5-1862"/>
    <s v="Boyd, Willis, f.m.c."/>
    <x v="8"/>
    <n v="10"/>
    <n v="3"/>
    <x v="111"/>
    <s v="M"/>
    <s v="B"/>
    <n v="70"/>
    <s v="City"/>
    <x v="461"/>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0"/>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8"/>
    <s v="Oak"/>
    <s v="lot"/>
    <s v="child of A. W. Pyle"/>
  </r>
  <r>
    <s v="5-1862"/>
    <s v="Sumet, Liza"/>
    <x v="8"/>
    <n v="10"/>
    <n v="12"/>
    <x v="111"/>
    <s v="F"/>
    <s v="B"/>
    <n v="25"/>
    <s v="City"/>
    <x v="214"/>
    <s v="Pauper"/>
    <s v="lot"/>
    <m/>
  </r>
  <r>
    <s v="5-1862"/>
    <s v="Infant"/>
    <x v="8"/>
    <n v="10"/>
    <n v="12"/>
    <x v="111"/>
    <s v="F"/>
    <s v="W"/>
    <m/>
    <s v="City"/>
    <x v="449"/>
    <s v="Cedar"/>
    <s v="lot"/>
    <s v="child of W. N. Bilbo"/>
  </r>
  <r>
    <s v="5-1862"/>
    <s v="Harison, Mariah, f.w.c."/>
    <x v="8"/>
    <n v="10"/>
    <n v="12"/>
    <x v="111"/>
    <s v="F"/>
    <s v="B"/>
    <n v="53"/>
    <s v="City"/>
    <x v="256"/>
    <s v="Poplar"/>
    <s v="lot"/>
    <s v="f. w. c."/>
  </r>
  <r>
    <s v="5-1862"/>
    <s v="Infant"/>
    <x v="8"/>
    <n v="10"/>
    <n v="13"/>
    <x v="111"/>
    <s v="M"/>
    <s v="W"/>
    <m/>
    <s v="City"/>
    <x v="516"/>
    <s v="Mulbury, Curren Vault"/>
    <s v="lot"/>
    <s v="child of Dr. R. N. Williams"/>
  </r>
  <r>
    <s v="5-1862"/>
    <s v="Infant"/>
    <x v="8"/>
    <n v="10"/>
    <n v="14"/>
    <x v="111"/>
    <s v="M"/>
    <s v="W"/>
    <m/>
    <s v="City"/>
    <x v="1610"/>
    <s v="Maple"/>
    <s v="50p"/>
    <s v="child of L. T. Wade"/>
  </r>
  <r>
    <s v="5-1862"/>
    <s v="infant"/>
    <x v="8"/>
    <n v="10"/>
    <n v="14"/>
    <x v="111"/>
    <s v="M"/>
    <s v="B"/>
    <m/>
    <s v="City"/>
    <x v="214"/>
    <s v="Negro lot"/>
    <s v="50p"/>
    <s v="servant to William Hunter"/>
  </r>
  <r>
    <s v="5-1862"/>
    <s v="infant"/>
    <x v="8"/>
    <n v="10"/>
    <n v="14"/>
    <x v="111"/>
    <s v="M"/>
    <s v="B"/>
    <m/>
    <s v="City"/>
    <x v="461"/>
    <s v="Negro lot"/>
    <s v="50p"/>
    <s v="servant to Mrs. Carter"/>
  </r>
  <r>
    <s v="5-1862"/>
    <s v="Scott, Mary J."/>
    <x v="8"/>
    <n v="10"/>
    <n v="14"/>
    <x v="111"/>
    <s v="F"/>
    <s v="W"/>
    <n v="39"/>
    <s v="City"/>
    <x v="461"/>
    <s v="Oak"/>
    <s v="lot"/>
    <m/>
  </r>
  <r>
    <s v="5-1862"/>
    <s v="Harris, Lily"/>
    <x v="8"/>
    <n v="10"/>
    <n v="15"/>
    <x v="111"/>
    <s v="F"/>
    <s v="W"/>
    <n v="3"/>
    <s v="City"/>
    <x v="666"/>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19"/>
    <s v="Pauper"/>
    <s v="lot"/>
    <m/>
  </r>
  <r>
    <s v="5-1862"/>
    <s v="Infant"/>
    <x v="8"/>
    <n v="10"/>
    <n v="16"/>
    <x v="111"/>
    <s v="F"/>
    <s v="W"/>
    <m/>
    <s v="City"/>
    <x v="214"/>
    <s v="Pine"/>
    <s v="lot"/>
    <s v="child of E. R. Glasscock"/>
  </r>
  <r>
    <s v="5-1862"/>
    <s v="Cary, P. E."/>
    <x v="8"/>
    <n v="10"/>
    <n v="17"/>
    <x v="111"/>
    <s v="F"/>
    <s v="W"/>
    <n v="43"/>
    <s v="City"/>
    <x v="1620"/>
    <s v="Pauper"/>
    <s v="lot"/>
    <m/>
  </r>
  <r>
    <s v="5-1862"/>
    <s v="Tarply, Jane"/>
    <x v="8"/>
    <n v="10"/>
    <n v="19"/>
    <x v="111"/>
    <s v="F"/>
    <s v="W"/>
    <n v="84"/>
    <s v="City"/>
    <x v="504"/>
    <s v="Maple"/>
    <s v="lot"/>
    <m/>
  </r>
  <r>
    <s v="5-1862"/>
    <s v="Tupens, Martha, f.w.c."/>
    <x v="8"/>
    <n v="10"/>
    <n v="19"/>
    <x v="111"/>
    <s v="F"/>
    <s v="B"/>
    <n v="24"/>
    <s v="City"/>
    <x v="386"/>
    <s v="Negro lot"/>
    <s v="old grave"/>
    <m/>
  </r>
  <r>
    <s v="5-1862"/>
    <s v="Ressell, Thomas"/>
    <x v="8"/>
    <n v="10"/>
    <n v="20"/>
    <x v="111"/>
    <s v="M"/>
    <s v="W"/>
    <n v="65"/>
    <s v="City"/>
    <x v="766"/>
    <s v="Soldier Ground"/>
    <s v="reffuge"/>
    <s v="Reffuge"/>
  </r>
  <r>
    <s v="5-1862"/>
    <s v="Forrest, James"/>
    <x v="8"/>
    <n v="10"/>
    <n v="20"/>
    <x v="111"/>
    <s v="M"/>
    <s v="W"/>
    <n v="25"/>
    <s v="City"/>
    <x v="386"/>
    <s v="Maple"/>
    <s v="lot"/>
    <m/>
  </r>
  <r>
    <s v="5-1862"/>
    <s v="Stonelake, Henry"/>
    <x v="8"/>
    <n v="10"/>
    <n v="21"/>
    <x v="111"/>
    <s v="M"/>
    <s v="W"/>
    <n v="57"/>
    <s v="City"/>
    <x v="1621"/>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60"/>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11"/>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3"/>
    <s v="Negro lot"/>
    <s v="old grave"/>
    <s v="servant to Jacob Fisher"/>
  </r>
  <r>
    <s v="5-1862"/>
    <s v="Infant"/>
    <x v="8"/>
    <n v="10"/>
    <n v="27"/>
    <x v="111"/>
    <s v="M"/>
    <s v="W"/>
    <m/>
    <s v="City"/>
    <x v="1311"/>
    <s v="Central"/>
    <s v="lot"/>
    <s v="child of J. N. Connely"/>
  </r>
  <r>
    <s v="5-1862"/>
    <s v="Ingram, F. J."/>
    <x v="8"/>
    <n v="10"/>
    <n v="27"/>
    <x v="111"/>
    <s v="M"/>
    <s v="W"/>
    <n v="34"/>
    <s v="City"/>
    <x v="386"/>
    <s v="Maple"/>
    <s v="200p"/>
    <m/>
  </r>
  <r>
    <s v="5-1862"/>
    <s v="Green, Fredrick"/>
    <x v="8"/>
    <n v="10"/>
    <n v="27"/>
    <x v="111"/>
    <s v="M"/>
    <s v="W"/>
    <m/>
    <s v="City"/>
    <x v="1622"/>
    <s v="Pauper"/>
    <s v="lot"/>
    <m/>
  </r>
  <r>
    <s v="5-1862"/>
    <s v="Ronbert, Margret"/>
    <x v="8"/>
    <n v="10"/>
    <n v="28"/>
    <x v="111"/>
    <s v="F"/>
    <s v="W"/>
    <n v="45"/>
    <s v="City"/>
    <x v="256"/>
    <s v="Pauper"/>
    <s v="lot"/>
    <m/>
  </r>
  <r>
    <s v="5-1862"/>
    <s v="Infant"/>
    <x v="8"/>
    <n v="10"/>
    <n v="29"/>
    <x v="111"/>
    <s v="F"/>
    <s v="W"/>
    <m/>
    <s v="City"/>
    <x v="511"/>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3"/>
    <s v="Maple"/>
    <s v="lot"/>
    <s v="child of George Bolton"/>
  </r>
  <r>
    <s v="5-1862"/>
    <s v="Infant"/>
    <x v="2"/>
    <n v="9"/>
    <n v="2"/>
    <x v="111"/>
    <s v="M"/>
    <s v="W"/>
    <m/>
    <s v="City"/>
    <x v="1311"/>
    <s v="Pauper"/>
    <s v="lot"/>
    <s v="child of James Owen"/>
  </r>
  <r>
    <s v="5-1862"/>
    <s v="Infant"/>
    <x v="2"/>
    <n v="9"/>
    <n v="4"/>
    <x v="111"/>
    <s v="F"/>
    <s v="W"/>
    <m/>
    <s v="City"/>
    <x v="224"/>
    <s v="Oak"/>
    <s v="50p"/>
    <s v="child of Jane Keeling"/>
  </r>
  <r>
    <s v="5-1862"/>
    <s v="Francis, Joseph"/>
    <x v="2"/>
    <n v="9"/>
    <n v="6"/>
    <x v="111"/>
    <s v="M"/>
    <s v="W"/>
    <n v="50"/>
    <s v="City"/>
    <x v="1623"/>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4"/>
    <s v="Pauper"/>
    <s v="lot"/>
    <m/>
  </r>
  <r>
    <s v="5-1862"/>
    <s v="Infant"/>
    <x v="2"/>
    <n v="9"/>
    <n v="10"/>
    <x v="111"/>
    <s v="M"/>
    <s v="W"/>
    <m/>
    <s v="City"/>
    <x v="1625"/>
    <s v="Poplar"/>
    <s v="lot"/>
    <s v="child of J. J. Fisk"/>
  </r>
  <r>
    <s v="5-1862"/>
    <s v="Infant"/>
    <x v="2"/>
    <n v="9"/>
    <n v="10"/>
    <x v="111"/>
    <s v="M"/>
    <s v="W"/>
    <m/>
    <s v="City"/>
    <x v="1060"/>
    <s v="Pauper"/>
    <s v="lot"/>
    <s v="child of Samuel Richardson"/>
  </r>
  <r>
    <s v="5-1862"/>
    <s v="Infant"/>
    <x v="2"/>
    <n v="9"/>
    <n v="11"/>
    <x v="111"/>
    <s v="M"/>
    <s v="W"/>
    <m/>
    <s v="City"/>
    <x v="1311"/>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6"/>
    <s v="Maple"/>
    <s v="old grave"/>
    <m/>
  </r>
  <r>
    <s v="5-1862"/>
    <s v="Infant"/>
    <x v="2"/>
    <n v="9"/>
    <n v="14"/>
    <x v="111"/>
    <s v="M"/>
    <s v="W"/>
    <m/>
    <s v="City"/>
    <x v="1590"/>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1"/>
    <s v="Negro lot"/>
    <s v="old grave"/>
    <s v="f. w. c."/>
  </r>
  <r>
    <s v="5-1862"/>
    <s v="Infant"/>
    <x v="2"/>
    <n v="9"/>
    <n v="17"/>
    <x v="111"/>
    <s v="F"/>
    <s v="W"/>
    <m/>
    <s v="City"/>
    <x v="1311"/>
    <s v="Pauper"/>
    <s v="lot"/>
    <s v="child of Virginia Gray"/>
  </r>
  <r>
    <s v="5-1862"/>
    <s v="infant"/>
    <x v="2"/>
    <n v="9"/>
    <n v="17"/>
    <x v="111"/>
    <s v="F"/>
    <s v="B"/>
    <m/>
    <s v="City"/>
    <x v="1627"/>
    <s v="Negro lot"/>
    <s v="50p"/>
    <s v="servant to Wm. Winbourn"/>
  </r>
  <r>
    <s v="5-1862"/>
    <s v="Silva"/>
    <x v="2"/>
    <n v="9"/>
    <n v="17"/>
    <x v="111"/>
    <s v="F"/>
    <s v="B"/>
    <n v="54"/>
    <s v="City"/>
    <x v="256"/>
    <s v="Negro lot"/>
    <s v="old grave"/>
    <s v="servant to Robert Eve"/>
  </r>
  <r>
    <s v="5-1862"/>
    <s v="infant"/>
    <x v="2"/>
    <n v="9"/>
    <n v="17"/>
    <x v="111"/>
    <s v="F"/>
    <s v="B"/>
    <m/>
    <s v="City"/>
    <x v="1311"/>
    <s v="Negro lot"/>
    <s v="old grave"/>
    <s v="servant to R. Chaldwell"/>
  </r>
  <r>
    <s v="5-1862"/>
    <s v="Hill, Ellen, f.w.c."/>
    <x v="2"/>
    <n v="9"/>
    <n v="18"/>
    <x v="111"/>
    <s v="F"/>
    <s v="B"/>
    <n v="26"/>
    <s v="City"/>
    <x v="214"/>
    <s v="Negro lot"/>
    <s v="lot"/>
    <m/>
  </r>
  <r>
    <s v="5-1862"/>
    <s v="infant"/>
    <x v="2"/>
    <n v="9"/>
    <n v="20"/>
    <x v="111"/>
    <s v="F"/>
    <s v="B"/>
    <m/>
    <s v="City"/>
    <x v="1628"/>
    <s v="Negro lot"/>
    <s v="50p"/>
    <s v="servant Van Hale"/>
  </r>
  <r>
    <s v="5-1862"/>
    <s v="Whiteman, Susan"/>
    <x v="2"/>
    <n v="9"/>
    <n v="21"/>
    <x v="111"/>
    <s v="F"/>
    <s v="W"/>
    <n v="14"/>
    <s v="City"/>
    <x v="224"/>
    <s v="Willow"/>
    <s v="lot"/>
    <s v="daughter of W. S. Whiteman"/>
  </r>
  <r>
    <s v="5-1862"/>
    <s v="Infant"/>
    <x v="2"/>
    <n v="9"/>
    <n v="21"/>
    <x v="111"/>
    <s v="M"/>
    <s v="W"/>
    <m/>
    <s v="City"/>
    <x v="1060"/>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9"/>
    <s v="Locust &amp; Cedar"/>
    <s v="lot"/>
    <m/>
  </r>
  <r>
    <s v="5-1862"/>
    <s v="Settle, Adalade, f.c.c."/>
    <x v="2"/>
    <n v="9"/>
    <n v="27"/>
    <x v="111"/>
    <s v="F"/>
    <s v="B"/>
    <n v="10"/>
    <s v="City"/>
    <x v="464"/>
    <s v="Negro lot"/>
    <n v="150"/>
    <s v="f. c. c."/>
  </r>
  <r>
    <s v="5-1862"/>
    <s v="Elrod, Sallie"/>
    <x v="2"/>
    <n v="9"/>
    <n v="28"/>
    <x v="111"/>
    <s v="F"/>
    <s v="W"/>
    <n v="26"/>
    <s v="Jackson, Tenn"/>
    <x v="1630"/>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0"/>
    <s v="Maple"/>
    <s v="50p"/>
    <s v="child of Henry Shaland"/>
  </r>
  <r>
    <s v="5-1862"/>
    <s v="Silva"/>
    <x v="2"/>
    <n v="9"/>
    <n v="30"/>
    <x v="111"/>
    <s v="F"/>
    <s v="B"/>
    <n v="80"/>
    <s v="City"/>
    <x v="1499"/>
    <s v="Negro lot"/>
    <s v="200p"/>
    <s v="servant to Mary Owen"/>
  </r>
  <r>
    <s v="5-1862"/>
    <s v="Infant"/>
    <x v="2"/>
    <n v="9"/>
    <n v="30"/>
    <x v="111"/>
    <s v="M"/>
    <s v="W"/>
    <m/>
    <s v="City"/>
    <x v="214"/>
    <s v="Locust"/>
    <s v="lot"/>
    <s v="child of Charles Schott"/>
  </r>
  <r>
    <s v="5-1862"/>
    <s v="Davis, Samuel"/>
    <x v="2"/>
    <n v="9"/>
    <n v="30"/>
    <x v="111"/>
    <s v="M"/>
    <s v="W"/>
    <n v="73"/>
    <s v="Morgan Co. Ala"/>
    <x v="1319"/>
    <s v="Fed. Soldier Ground"/>
    <s v="400 p"/>
    <m/>
  </r>
  <r>
    <s v="5-1861"/>
    <s v="Harry"/>
    <x v="5"/>
    <n v="4"/>
    <n v="3"/>
    <x v="113"/>
    <s v="M"/>
    <s v="B"/>
    <n v="58"/>
    <s v="City"/>
    <x v="21"/>
    <s v="Negro lot"/>
    <s v="200p"/>
    <s v="slave to Henry Norvell"/>
  </r>
  <r>
    <s v="5-1861"/>
    <s v="Glenn, Sarah B., Mrs."/>
    <x v="5"/>
    <n v="4"/>
    <n v="3"/>
    <x v="113"/>
    <s v="F"/>
    <s v="W"/>
    <n v="69"/>
    <s v="City"/>
    <x v="504"/>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5"/>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4"/>
    <s v="Gulley"/>
    <s v="lot"/>
    <s v="wife of W. A. Johnson"/>
  </r>
  <r>
    <s v="5-1861"/>
    <s v="Winney"/>
    <x v="5"/>
    <n v="4"/>
    <n v="12"/>
    <x v="113"/>
    <s v="F"/>
    <s v="B"/>
    <n v="78"/>
    <s v="City"/>
    <x v="1063"/>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31"/>
    <s v="Oak"/>
    <s v="lot"/>
    <m/>
  </r>
  <r>
    <s v="5-1861"/>
    <s v="Nations, Sarah A."/>
    <x v="5"/>
    <n v="4"/>
    <n v="16"/>
    <x v="113"/>
    <s v="F"/>
    <s v="W"/>
    <n v="19"/>
    <s v="City"/>
    <x v="1575"/>
    <s v="Maple"/>
    <s v="pauper"/>
    <m/>
  </r>
  <r>
    <s v="5-1861"/>
    <s v="Green, William"/>
    <x v="5"/>
    <n v="4"/>
    <n v="17"/>
    <x v="113"/>
    <s v="M"/>
    <s v="W"/>
    <n v="24"/>
    <s v="City"/>
    <x v="504"/>
    <s v="Maple"/>
    <s v="pauper"/>
    <m/>
  </r>
  <r>
    <s v="5-1861"/>
    <s v="Foster, Matthew"/>
    <x v="5"/>
    <n v="4"/>
    <n v="17"/>
    <x v="113"/>
    <s v="M"/>
    <s v="W"/>
    <n v="10"/>
    <s v="City"/>
    <x v="256"/>
    <s v="Maple"/>
    <s v="lot"/>
    <m/>
  </r>
  <r>
    <s v="5-1861"/>
    <s v="Cooper, Emma"/>
    <x v="5"/>
    <n v="4"/>
    <n v="17"/>
    <x v="113"/>
    <s v="F"/>
    <s v="W"/>
    <n v="23"/>
    <s v="City"/>
    <x v="1632"/>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3"/>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5"/>
    <s v="Oak"/>
    <s v="lot"/>
    <m/>
  </r>
  <r>
    <s v="5-1861"/>
    <s v="Cutter, Anna"/>
    <x v="5"/>
    <n v="4"/>
    <n v="22"/>
    <x v="113"/>
    <s v="F"/>
    <s v="W"/>
    <n v="2"/>
    <s v="Vicinity"/>
    <x v="1633"/>
    <s v="Mulbery"/>
    <s v="lot"/>
    <s v="child of B. R. Cutter"/>
  </r>
  <r>
    <s v="5-1861"/>
    <s v="Parr, Eugene"/>
    <x v="5"/>
    <n v="4"/>
    <n v="22"/>
    <x v="113"/>
    <s v="M"/>
    <s v="W"/>
    <n v="6"/>
    <s v="City"/>
    <x v="998"/>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4"/>
    <s v="Kingsley Walk"/>
    <s v="lot"/>
    <m/>
  </r>
  <r>
    <s v="5-1861"/>
    <s v="infant"/>
    <x v="5"/>
    <n v="4"/>
    <n v="25"/>
    <x v="113"/>
    <s v="M"/>
    <s v="B"/>
    <m/>
    <s v="City"/>
    <x v="470"/>
    <s v="Negro lot"/>
    <s v="50p"/>
    <s v="slave to James Davis"/>
  </r>
  <r>
    <s v="5-1861"/>
    <s v="Infant"/>
    <x v="5"/>
    <n v="4"/>
    <n v="27"/>
    <x v="113"/>
    <s v="F"/>
    <s v="W"/>
    <m/>
    <s v="City"/>
    <x v="495"/>
    <s v="Maple"/>
    <s v="lot"/>
    <s v="child of John Welloman"/>
  </r>
  <r>
    <s v="5-1861"/>
    <s v="Greig, Eliza C."/>
    <x v="5"/>
    <n v="4"/>
    <n v="28"/>
    <x v="113"/>
    <s v="F"/>
    <s v="W"/>
    <n v="15"/>
    <s v="City"/>
    <x v="504"/>
    <s v="North"/>
    <s v="lot"/>
    <s v="daughter of Geo. Greig"/>
  </r>
  <r>
    <s v="5-1861"/>
    <s v="Infant"/>
    <x v="5"/>
    <n v="4"/>
    <n v="29"/>
    <x v="113"/>
    <s v="F"/>
    <s v="W"/>
    <m/>
    <s v="City"/>
    <x v="504"/>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4"/>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6"/>
    <s v="Magnolia"/>
    <s v="lot"/>
    <s v="child of James Davis"/>
  </r>
  <r>
    <s v="5-1861"/>
    <s v="McKenzie, Andrew"/>
    <x v="0"/>
    <n v="8"/>
    <n v="5"/>
    <x v="113"/>
    <s v="M"/>
    <s v="W"/>
    <n v="35"/>
    <s v="City"/>
    <x v="488"/>
    <s v="Magnolia"/>
    <s v="lot"/>
    <m/>
  </r>
  <r>
    <s v="5-1861"/>
    <s v="Stewart, Mary M., Mrs."/>
    <x v="0"/>
    <n v="8"/>
    <n v="5"/>
    <x v="113"/>
    <s v="F"/>
    <s v="W"/>
    <n v="56"/>
    <s v="City"/>
    <x v="1635"/>
    <s v="Walnut"/>
    <s v="lot"/>
    <m/>
  </r>
  <r>
    <s v="5-1861"/>
    <s v="Pucket , Almeda"/>
    <x v="0"/>
    <n v="8"/>
    <n v="5"/>
    <x v="113"/>
    <s v="F"/>
    <s v="W"/>
    <n v="35"/>
    <s v="City"/>
    <x v="21"/>
    <s v="Maple"/>
    <s v="lot"/>
    <m/>
  </r>
  <r>
    <s v="5-1861"/>
    <s v="Infant"/>
    <x v="0"/>
    <n v="8"/>
    <n v="5"/>
    <x v="113"/>
    <s v="M"/>
    <s v="W"/>
    <m/>
    <s v="City"/>
    <x v="1636"/>
    <s v="Magnolia"/>
    <s v="pauper"/>
    <s v="child of J. W. Wamble"/>
  </r>
  <r>
    <s v="5-1861"/>
    <s v="infant"/>
    <x v="0"/>
    <n v="8"/>
    <n v="5"/>
    <x v="113"/>
    <s v="M"/>
    <s v="B"/>
    <m/>
    <s v="City"/>
    <x v="1165"/>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5"/>
    <s v="City"/>
    <s v="lot"/>
    <s v="child of C. E. Hooper"/>
  </r>
  <r>
    <s v="5-1861"/>
    <s v="Johnson, Tennessee"/>
    <x v="0"/>
    <n v="8"/>
    <n v="6"/>
    <x v="113"/>
    <s v="F"/>
    <s v="W"/>
    <n v="45"/>
    <s v="City"/>
    <x v="504"/>
    <s v="Magnolia"/>
    <s v="pauper"/>
    <m/>
  </r>
  <r>
    <s v="5-1861"/>
    <s v="Henry"/>
    <x v="0"/>
    <n v="8"/>
    <n v="6"/>
    <x v="113"/>
    <s v="M"/>
    <s v="B"/>
    <n v="42"/>
    <s v="City"/>
    <x v="1637"/>
    <s v="Negro lot"/>
    <s v="200p"/>
    <s v="slave to Richard McCan Sr."/>
  </r>
  <r>
    <s v="5-1861"/>
    <s v="Carter, John, f.m.c."/>
    <x v="0"/>
    <n v="8"/>
    <n v="7"/>
    <x v="113"/>
    <s v="M"/>
    <s v="B"/>
    <n v="60"/>
    <s v="City"/>
    <x v="386"/>
    <s v="Negro lot"/>
    <s v="200p"/>
    <m/>
  </r>
  <r>
    <s v="5-1861"/>
    <s v="Infant"/>
    <x v="0"/>
    <n v="8"/>
    <n v="7"/>
    <x v="113"/>
    <s v="M"/>
    <s v="W"/>
    <m/>
    <s v="City"/>
    <x v="1165"/>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4"/>
    <s v="Central"/>
    <s v="lot"/>
    <s v="From Prot Orph Asylum"/>
  </r>
  <r>
    <s v="5-1861"/>
    <s v="infant"/>
    <x v="0"/>
    <n v="8"/>
    <n v="9"/>
    <x v="113"/>
    <s v="M"/>
    <s v="B"/>
    <m/>
    <s v="City"/>
    <x v="1165"/>
    <s v="Negro lot"/>
    <s v="50p"/>
    <s v="child of Elizabeth Porter- f.w.c."/>
  </r>
  <r>
    <s v="5-1861"/>
    <s v="Jane"/>
    <x v="0"/>
    <n v="8"/>
    <n v="10"/>
    <x v="113"/>
    <s v="F"/>
    <s v="B"/>
    <n v="25"/>
    <s v="City"/>
    <x v="1638"/>
    <s v="Negro lot"/>
    <s v="200p"/>
    <s v="slave to Wm. L. Boyd Sr."/>
  </r>
  <r>
    <s v="5-1861"/>
    <s v="Rosetta"/>
    <x v="0"/>
    <n v="8"/>
    <n v="10"/>
    <x v="113"/>
    <s v="F"/>
    <s v="B"/>
    <n v="50"/>
    <s v="City"/>
    <x v="1639"/>
    <s v="Negro lot"/>
    <n v="200"/>
    <s v="slave to E. R. Glasscock"/>
  </r>
  <r>
    <s v="5-1861"/>
    <s v="Infant"/>
    <x v="0"/>
    <n v="8"/>
    <n v="11"/>
    <x v="113"/>
    <s v="M"/>
    <s v="W"/>
    <m/>
    <s v="City"/>
    <x v="446"/>
    <s v="Maple"/>
    <s v="lot"/>
    <s v="child of John Aldrich"/>
  </r>
  <r>
    <s v="5-1861"/>
    <s v="Sanford, Thomas T."/>
    <x v="0"/>
    <n v="8"/>
    <n v="11"/>
    <x v="113"/>
    <s v="M"/>
    <s v="W"/>
    <n v="50"/>
    <s v="City"/>
    <x v="256"/>
    <s v="Maple"/>
    <s v="soldier"/>
    <m/>
  </r>
  <r>
    <s v="5-1861"/>
    <s v="Infant"/>
    <x v="0"/>
    <n v="8"/>
    <n v="12"/>
    <x v="113"/>
    <s v="M"/>
    <s v="W"/>
    <m/>
    <s v="City"/>
    <x v="1165"/>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5"/>
    <s v="Maple"/>
    <s v="lot"/>
    <s v="child of B. F. Zackery"/>
  </r>
  <r>
    <s v="5-1861"/>
    <s v="Infant"/>
    <x v="0"/>
    <n v="8"/>
    <n v="19"/>
    <x v="113"/>
    <s v="M"/>
    <s v="W"/>
    <m/>
    <s v="City"/>
    <x v="1484"/>
    <s v="Maple"/>
    <s v="lot"/>
    <s v="child of Henry Simpson"/>
  </r>
  <r>
    <s v="5-1861"/>
    <s v="Norvell, Susan L."/>
    <x v="0"/>
    <n v="8"/>
    <n v="19"/>
    <x v="113"/>
    <s v="F"/>
    <s v="W"/>
    <n v="22"/>
    <s v="City"/>
    <x v="386"/>
    <s v="Maple"/>
    <s v="lot"/>
    <m/>
  </r>
  <r>
    <s v="5-1861"/>
    <s v="William"/>
    <x v="0"/>
    <n v="8"/>
    <n v="19"/>
    <x v="113"/>
    <s v="M"/>
    <s v="B"/>
    <n v="48"/>
    <s v="City"/>
    <x v="1484"/>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4"/>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40"/>
    <s v="Maple"/>
    <s v="lot"/>
    <s v="a german"/>
  </r>
  <r>
    <s v="5-1861"/>
    <s v="Infant"/>
    <x v="0"/>
    <n v="8"/>
    <n v="27"/>
    <x v="113"/>
    <s v="M"/>
    <s v="W"/>
    <m/>
    <s v="City"/>
    <x v="504"/>
    <s v="Maple"/>
    <s v="old grave"/>
    <s v="child of B. Wright"/>
  </r>
  <r>
    <s v="5-1861"/>
    <s v="Infant"/>
    <x v="0"/>
    <n v="8"/>
    <n v="28"/>
    <x v="113"/>
    <s v="M"/>
    <s v="W"/>
    <m/>
    <s v="City"/>
    <x v="446"/>
    <s v="Maple"/>
    <s v="lot"/>
    <s v="child of Mr. Gentner"/>
  </r>
  <r>
    <s v="5-1861"/>
    <s v="Buggs, Nancy"/>
    <x v="0"/>
    <n v="8"/>
    <n v="28"/>
    <x v="113"/>
    <s v="F"/>
    <s v="W"/>
    <n v="23"/>
    <s v="City"/>
    <x v="1641"/>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4"/>
    <s v="Magnolia"/>
    <s v="lot"/>
    <m/>
  </r>
  <r>
    <s v="5-1861"/>
    <s v="Alice"/>
    <x v="0"/>
    <n v="8"/>
    <n v="29"/>
    <x v="113"/>
    <s v="F"/>
    <s v="B"/>
    <n v="13"/>
    <s v="City"/>
    <x v="386"/>
    <s v="Negro lot"/>
    <s v="old grave"/>
    <s v="slave to James Cook"/>
  </r>
  <r>
    <s v="5-1861"/>
    <s v="Hooper, Fanney, f.m.c."/>
    <x v="0"/>
    <n v="8"/>
    <n v="30"/>
    <x v="113"/>
    <s v="F"/>
    <s v="B"/>
    <n v="60"/>
    <s v="City"/>
    <x v="636"/>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8"/>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3"/>
    <s v="Poplar"/>
    <s v="lot"/>
    <s v="son of C. C. More, Dec'd."/>
  </r>
  <r>
    <s v="5-1861"/>
    <s v="Hite, James"/>
    <x v="10"/>
    <n v="12"/>
    <n v="11"/>
    <x v="113"/>
    <s v="M"/>
    <s v="W"/>
    <n v="68"/>
    <s v="City"/>
    <x v="1642"/>
    <s v="Walnut"/>
    <n v="200"/>
    <m/>
  </r>
  <r>
    <s v="5-1861"/>
    <s v="Smith, Joel M."/>
    <x v="10"/>
    <n v="12"/>
    <n v="12"/>
    <x v="113"/>
    <s v="M"/>
    <s v="W"/>
    <n v="75"/>
    <s v="City"/>
    <x v="2"/>
    <s v="Elm"/>
    <s v="lot"/>
    <m/>
  </r>
  <r>
    <s v="5-1861"/>
    <s v="infant"/>
    <x v="10"/>
    <n v="12"/>
    <n v="13"/>
    <x v="113"/>
    <s v="F"/>
    <s v="W"/>
    <m/>
    <s v="City"/>
    <x v="1643"/>
    <s v="Negro lot"/>
    <s v="old grave"/>
    <s v="slave to Phineas Garrett"/>
  </r>
  <r>
    <s v="5-1861"/>
    <s v="Annaky"/>
    <x v="10"/>
    <n v="12"/>
    <n v="14"/>
    <x v="113"/>
    <s v="F"/>
    <s v="B"/>
    <n v="22"/>
    <s v="City"/>
    <x v="1644"/>
    <s v="Negro lot"/>
    <s v="200p"/>
    <s v="slave to R. H. T. Stratton"/>
  </r>
  <r>
    <s v="5-1861"/>
    <s v="Infant"/>
    <x v="10"/>
    <n v="12"/>
    <n v="15"/>
    <x v="113"/>
    <s v="M"/>
    <s v="W"/>
    <m/>
    <s v="City"/>
    <x v="429"/>
    <s v="Poplar"/>
    <s v="lot"/>
    <s v="child of M. Warner"/>
  </r>
  <r>
    <s v="5-1861"/>
    <s v="Elizabeth"/>
    <x v="10"/>
    <n v="12"/>
    <n v="17"/>
    <x v="113"/>
    <s v="F"/>
    <s v="B"/>
    <n v="54"/>
    <s v="City"/>
    <x v="1583"/>
    <s v="Negro lot"/>
    <s v="200p"/>
    <s v="slave to H. A. Gleaves"/>
  </r>
  <r>
    <s v="5-1861"/>
    <s v="Infant"/>
    <x v="10"/>
    <n v="12"/>
    <n v="18"/>
    <x v="113"/>
    <s v="M"/>
    <s v="W"/>
    <m/>
    <s v="City"/>
    <x v="416"/>
    <s v="Maple"/>
    <s v="lot"/>
    <s v="child of N. C. Vaughn"/>
  </r>
  <r>
    <s v="5-1861"/>
    <s v="Carr, Sarah, Mrs."/>
    <x v="10"/>
    <n v="12"/>
    <n v="19"/>
    <x v="113"/>
    <s v="F"/>
    <s v="W"/>
    <n v="43"/>
    <s v="City"/>
    <x v="504"/>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1"/>
    <s v="Oak"/>
    <s v="lot"/>
    <s v="wife of Alfred Hume, Dec'd."/>
  </r>
  <r>
    <s v="5-1861"/>
    <s v="Infant"/>
    <x v="10"/>
    <n v="12"/>
    <n v="22"/>
    <x v="113"/>
    <s v="F"/>
    <s v="W"/>
    <m/>
    <s v="City"/>
    <x v="30"/>
    <s v="Magnolia"/>
    <s v="50p"/>
    <s v="child of James Clark"/>
  </r>
  <r>
    <s v="5-1861"/>
    <s v="Clemons, Webster"/>
    <x v="10"/>
    <n v="12"/>
    <n v="23"/>
    <x v="113"/>
    <s v="M"/>
    <s v="W"/>
    <n v="13"/>
    <s v="City"/>
    <x v="1645"/>
    <s v="Central"/>
    <s v="lot"/>
    <m/>
  </r>
  <r>
    <s v="5-1861"/>
    <s v="Infant"/>
    <x v="10"/>
    <n v="12"/>
    <n v="23"/>
    <x v="113"/>
    <s v="F"/>
    <s v="W"/>
    <m/>
    <s v="City"/>
    <x v="30"/>
    <s v="Oak"/>
    <s v="lot"/>
    <s v="child of Lt. J. J. McDaniel"/>
  </r>
  <r>
    <s v="5-1861"/>
    <s v="Parrish, J. G."/>
    <x v="10"/>
    <n v="12"/>
    <n v="24"/>
    <x v="113"/>
    <s v="M"/>
    <s v="W"/>
    <n v="53"/>
    <s v="City"/>
    <x v="1304"/>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1"/>
    <s v="Oak"/>
    <s v="lot"/>
    <s v="child of Edward Horn"/>
  </r>
  <r>
    <s v="5-1861"/>
    <s v="Abraham"/>
    <x v="10"/>
    <n v="12"/>
    <n v="29"/>
    <x v="113"/>
    <s v="M"/>
    <s v="B"/>
    <n v="13"/>
    <s v="City"/>
    <x v="1563"/>
    <s v="Negro lot"/>
    <s v="100p"/>
    <s v="slave to Mr. Kindred"/>
  </r>
  <r>
    <s v="5-1861"/>
    <s v="Boyd, Elizabeth, Mrs."/>
    <x v="10"/>
    <n v="12"/>
    <n v="30"/>
    <x v="113"/>
    <s v="F"/>
    <s v="W"/>
    <n v="68"/>
    <s v="City"/>
    <x v="0"/>
    <s v="Pine"/>
    <s v="lot"/>
    <m/>
  </r>
  <r>
    <s v="5-1861"/>
    <s v="Infant"/>
    <x v="9"/>
    <n v="2"/>
    <n v="2"/>
    <x v="113"/>
    <s v="M"/>
    <s v="W"/>
    <m/>
    <s v="City"/>
    <x v="504"/>
    <s v="Central"/>
    <s v="pauper"/>
    <s v="child of Martha Carson"/>
  </r>
  <r>
    <s v="5-1861"/>
    <s v="infant"/>
    <x v="9"/>
    <n v="2"/>
    <n v="2"/>
    <x v="113"/>
    <s v="M"/>
    <s v="B"/>
    <m/>
    <s v="City"/>
    <x v="3"/>
    <s v="Negro lot"/>
    <s v="old grave"/>
    <s v="slave to S. N. Hollingsworth"/>
  </r>
  <r>
    <s v="5-1861"/>
    <s v="infant"/>
    <x v="9"/>
    <n v="2"/>
    <n v="3"/>
    <x v="113"/>
    <s v="F"/>
    <s v="B"/>
    <m/>
    <s v="City"/>
    <x v="470"/>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0"/>
    <s v="Maple"/>
    <s v="50p"/>
    <s v="child of Frank Tripling"/>
  </r>
  <r>
    <s v="5-1861"/>
    <s v="Infant"/>
    <x v="9"/>
    <n v="2"/>
    <n v="6"/>
    <x v="113"/>
    <s v="F"/>
    <s v="W"/>
    <m/>
    <s v="City"/>
    <x v="998"/>
    <s v="Locust con."/>
    <s v="lot"/>
    <s v="child of Wiley Turbeville"/>
  </r>
  <r>
    <s v="5-1861"/>
    <s v="George"/>
    <x v="9"/>
    <n v="2"/>
    <n v="8"/>
    <x v="113"/>
    <s v="F"/>
    <s v="B"/>
    <n v="14"/>
    <s v="City"/>
    <x v="686"/>
    <s v="Maple"/>
    <s v="lot"/>
    <s v="slave to James Miller"/>
  </r>
  <r>
    <s v="5-1861"/>
    <s v="Champion, Hessey"/>
    <x v="9"/>
    <n v="2"/>
    <n v="9"/>
    <x v="113"/>
    <s v="F"/>
    <s v="W"/>
    <n v="81"/>
    <s v="City"/>
    <x v="504"/>
    <s v="Mulbery"/>
    <s v="lot"/>
    <m/>
  </r>
  <r>
    <s v="5-1861"/>
    <s v="Bryant, Emily"/>
    <x v="9"/>
    <n v="2"/>
    <n v="9"/>
    <x v="113"/>
    <s v="F"/>
    <s v="W"/>
    <n v="8"/>
    <s v="City"/>
    <x v="1633"/>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5"/>
    <s v="Negro lot"/>
    <s v="50p"/>
    <s v="slave to Mathus Goodrich"/>
  </r>
  <r>
    <s v="5-1861"/>
    <s v="Bradfute, Robert"/>
    <x v="9"/>
    <n v="2"/>
    <n v="13"/>
    <x v="113"/>
    <s v="M"/>
    <s v="W"/>
    <n v="67"/>
    <s v="City"/>
    <x v="504"/>
    <s v="Oak"/>
    <s v="lot"/>
    <m/>
  </r>
  <r>
    <s v="5-1861"/>
    <s v="Paul, Susan M., Mrs."/>
    <x v="9"/>
    <n v="2"/>
    <n v="13"/>
    <x v="113"/>
    <s v="F"/>
    <s v="W"/>
    <n v="51"/>
    <s v="City"/>
    <x v="242"/>
    <s v="Pine"/>
    <s v="lot"/>
    <s v="wife of Isaac Paul, Esq"/>
  </r>
  <r>
    <s v="5-1861"/>
    <s v="infant"/>
    <x v="9"/>
    <n v="2"/>
    <n v="14"/>
    <x v="113"/>
    <s v="F"/>
    <s v="B"/>
    <m/>
    <s v="City"/>
    <x v="1633"/>
    <s v="Negro lot"/>
    <s v="50p"/>
    <s v="slave to James Ellis"/>
  </r>
  <r>
    <s v="5-1861"/>
    <s v="Mariah"/>
    <x v="9"/>
    <n v="2"/>
    <n v="15"/>
    <x v="113"/>
    <s v="F"/>
    <s v="B"/>
    <n v="70"/>
    <s v="City"/>
    <x v="1646"/>
    <s v="Negro lot"/>
    <s v="200p"/>
    <s v="slave to William B. Shepherd"/>
  </r>
  <r>
    <s v="5-1861"/>
    <s v="infant"/>
    <x v="9"/>
    <n v="2"/>
    <n v="17"/>
    <x v="113"/>
    <s v="M"/>
    <s v="B"/>
    <m/>
    <s v="City"/>
    <x v="3"/>
    <s v="Negro lot"/>
    <s v="50p"/>
    <s v="slave to Thomas W. Chilton"/>
  </r>
  <r>
    <s v="5-1861"/>
    <s v="Brown, Benjamine F."/>
    <x v="9"/>
    <n v="2"/>
    <n v="17"/>
    <x v="113"/>
    <s v="M"/>
    <s v="W"/>
    <n v="30"/>
    <s v="City"/>
    <x v="1647"/>
    <s v="Central"/>
    <s v="200p"/>
    <s v="a member of Smiley Lodge No. 90 IOOF"/>
  </r>
  <r>
    <s v="5-1861"/>
    <s v="Philips, Temperance"/>
    <x v="9"/>
    <n v="2"/>
    <n v="18"/>
    <x v="113"/>
    <s v="F"/>
    <s v="W"/>
    <n v="80"/>
    <s v="City"/>
    <x v="504"/>
    <s v="Central"/>
    <s v="lot"/>
    <m/>
  </r>
  <r>
    <s v="5-1861"/>
    <s v="Smith, Nancy"/>
    <x v="9"/>
    <n v="2"/>
    <n v="18"/>
    <x v="113"/>
    <s v="F"/>
    <s v="W"/>
    <n v="63"/>
    <s v="City"/>
    <x v="386"/>
    <s v="Maple"/>
    <s v="pauper"/>
    <m/>
  </r>
  <r>
    <s v="5-1861"/>
    <s v="Burlington, John"/>
    <x v="9"/>
    <n v="2"/>
    <n v="19"/>
    <x v="113"/>
    <s v="M"/>
    <s v="W"/>
    <n v="57"/>
    <s v="City"/>
    <x v="1648"/>
    <s v="Locust"/>
    <s v="lot"/>
    <s v="a gun smith"/>
  </r>
  <r>
    <s v="5-1861"/>
    <s v="Rhodes, Catharine B."/>
    <x v="9"/>
    <n v="2"/>
    <n v="19"/>
    <x v="113"/>
    <s v="F"/>
    <s v="W"/>
    <n v="31"/>
    <s v="City"/>
    <x v="1604"/>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4"/>
    <s v="Walnut"/>
    <s v="lot"/>
    <s v="child of Catharine Murdy"/>
  </r>
  <r>
    <s v="5-1861"/>
    <s v="Elizabeth"/>
    <x v="9"/>
    <n v="2"/>
    <n v="21"/>
    <x v="113"/>
    <s v="F"/>
    <s v="B"/>
    <n v="22"/>
    <s v="City"/>
    <x v="1604"/>
    <s v="Negro lot"/>
    <s v="200p"/>
    <s v="slave to Mrs. Catharine Cockerille"/>
  </r>
  <r>
    <s v="5-1861"/>
    <s v="Infant"/>
    <x v="9"/>
    <n v="2"/>
    <n v="21"/>
    <x v="113"/>
    <s v="M"/>
    <s v="W"/>
    <m/>
    <s v="City"/>
    <x v="470"/>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5"/>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5"/>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33"/>
    <s v="City"/>
    <s v="lot"/>
    <s v="son of Hon Andrew Eweing"/>
  </r>
  <r>
    <s v="5-1861"/>
    <s v="Infant"/>
    <x v="11"/>
    <n v="1"/>
    <n v="2"/>
    <x v="113"/>
    <s v="F"/>
    <s v="W"/>
    <m/>
    <s v="City"/>
    <x v="495"/>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7"/>
    <s v="Pine"/>
    <s v="lot"/>
    <s v="son of K. J. Morris"/>
  </r>
  <r>
    <s v="5-1861"/>
    <s v="Smith, Anna"/>
    <x v="11"/>
    <n v="1"/>
    <n v="4"/>
    <x v="113"/>
    <s v="F"/>
    <s v="W"/>
    <n v="74"/>
    <s v="City"/>
    <x v="242"/>
    <s v="Maple"/>
    <s v="pauper"/>
    <m/>
  </r>
  <r>
    <s v="5-1861"/>
    <s v="infant"/>
    <x v="11"/>
    <n v="1"/>
    <n v="5"/>
    <x v="113"/>
    <s v="M"/>
    <s v="B"/>
    <m/>
    <s v="City"/>
    <x v="470"/>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9"/>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5"/>
    <s v="Negro lot"/>
    <s v="50p"/>
    <s v="slave to F. O. Hurt"/>
  </r>
  <r>
    <s v="5-1861"/>
    <s v="Titcomb, H. S."/>
    <x v="11"/>
    <n v="1"/>
    <n v="8"/>
    <x v="113"/>
    <s v="M"/>
    <s v="W"/>
    <n v="37"/>
    <s v="Edgfield"/>
    <x v="1650"/>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4"/>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4"/>
    <s v="Negro lot"/>
    <s v="50p"/>
    <s v="son of Ruben Smith- f. m. c."/>
  </r>
  <r>
    <s v="5-1861"/>
    <s v="Hagy, Catharine, Mrs."/>
    <x v="11"/>
    <n v="1"/>
    <n v="15"/>
    <x v="113"/>
    <s v="F"/>
    <s v="W"/>
    <n v="106"/>
    <s v="City"/>
    <x v="2"/>
    <s v="Maple"/>
    <s v="lot"/>
    <m/>
  </r>
  <r>
    <s v="5-1861"/>
    <s v="Bird, James"/>
    <x v="11"/>
    <n v="1"/>
    <n v="18"/>
    <x v="113"/>
    <s v="M"/>
    <s v="W"/>
    <n v="30"/>
    <s v="Georgia"/>
    <x v="1635"/>
    <s v="Maple"/>
    <s v="lot"/>
    <m/>
  </r>
  <r>
    <s v="5-1861"/>
    <s v="Mitchel, Frank"/>
    <x v="11"/>
    <n v="1"/>
    <n v="20"/>
    <x v="113"/>
    <s v="M"/>
    <s v="W"/>
    <n v="3"/>
    <s v="City"/>
    <x v="256"/>
    <s v="Central"/>
    <s v="lot"/>
    <s v="from Prot. Orphan Asylum"/>
  </r>
  <r>
    <s v="5-1861"/>
    <s v="Arthurs, Elizabeth"/>
    <x v="11"/>
    <n v="1"/>
    <n v="20"/>
    <x v="113"/>
    <s v="F"/>
    <s v="W"/>
    <n v="73"/>
    <s v="City"/>
    <x v="1583"/>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5"/>
    <s v="Negro lot"/>
    <s v="200p"/>
    <s v="slave to Robert Gibson"/>
  </r>
  <r>
    <s v="5-1861"/>
    <s v="infant"/>
    <x v="11"/>
    <n v="1"/>
    <n v="22"/>
    <x v="113"/>
    <s v="M"/>
    <s v="B"/>
    <m/>
    <s v="City"/>
    <x v="1651"/>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3"/>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6"/>
    <s v="Negro lot"/>
    <s v="lot"/>
    <s v="child of George Donnell- f. m. c."/>
  </r>
  <r>
    <s v="5-1861"/>
    <s v="infant"/>
    <x v="11"/>
    <n v="1"/>
    <n v="30"/>
    <x v="113"/>
    <s v="F"/>
    <s v="B"/>
    <m/>
    <s v="City"/>
    <x v="1633"/>
    <s v="Negro lot"/>
    <s v="50p"/>
    <s v="slave to Dr. J. W. Jamison"/>
  </r>
  <r>
    <s v="5-1861"/>
    <s v="infant"/>
    <x v="11"/>
    <n v="1"/>
    <n v="30"/>
    <x v="113"/>
    <s v="F"/>
    <s v="B"/>
    <m/>
    <s v="City"/>
    <x v="1633"/>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6"/>
    <s v="Negro lot"/>
    <s v="50p"/>
    <s v="slave to Henry Norvell"/>
  </r>
  <r>
    <s v="5-1861"/>
    <s v="Infant"/>
    <x v="12"/>
    <n v="7"/>
    <n v="3"/>
    <x v="113"/>
    <s v="M"/>
    <s v="W"/>
    <m/>
    <s v="City"/>
    <x v="1652"/>
    <s v="Magnolia"/>
    <s v="lot"/>
    <s v="son of J. W. Wamble"/>
  </r>
  <r>
    <s v="5-1861"/>
    <s v="Steerage, Alfred"/>
    <x v="12"/>
    <n v="7"/>
    <n v="3"/>
    <x v="113"/>
    <s v="M"/>
    <s v="W"/>
    <n v="40"/>
    <s v="City"/>
    <x v="1653"/>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5"/>
    <s v="Central"/>
    <s v="lot"/>
    <s v="child of C. J. Zuetzel"/>
  </r>
  <r>
    <s v="5-1861"/>
    <s v="Infant"/>
    <x v="12"/>
    <n v="7"/>
    <n v="6"/>
    <x v="113"/>
    <s v="F"/>
    <s v="W"/>
    <m/>
    <s v="City"/>
    <x v="390"/>
    <s v="Maple"/>
    <s v="lot"/>
    <s v="child of Oliver Cutter"/>
  </r>
  <r>
    <s v="5-1861"/>
    <s v="Infant"/>
    <x v="12"/>
    <n v="7"/>
    <n v="7"/>
    <x v="113"/>
    <s v="F"/>
    <s v="W"/>
    <m/>
    <s v="City"/>
    <x v="504"/>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8"/>
    <s v="Cherry"/>
    <s v="pauper"/>
    <m/>
  </r>
  <r>
    <s v="5-1861"/>
    <s v="Infant"/>
    <x v="12"/>
    <n v="7"/>
    <n v="9"/>
    <x v="113"/>
    <s v="F"/>
    <s v="W"/>
    <m/>
    <s v="City"/>
    <x v="390"/>
    <s v="Maple"/>
    <s v="lot"/>
    <s v="child of Henry Griffin"/>
  </r>
  <r>
    <s v="5-1861"/>
    <s v="infant"/>
    <x v="12"/>
    <n v="7"/>
    <n v="9"/>
    <x v="113"/>
    <s v="F"/>
    <s v="B"/>
    <m/>
    <s v="City"/>
    <x v="1358"/>
    <s v="Negro lot"/>
    <s v="50p"/>
    <s v="slave to Joseph Weakley"/>
  </r>
  <r>
    <s v="5-1861"/>
    <s v="Owens, Elizabeth"/>
    <x v="12"/>
    <n v="7"/>
    <n v="10"/>
    <x v="113"/>
    <s v="F"/>
    <s v="W"/>
    <n v="15"/>
    <s v="City"/>
    <x v="1654"/>
    <s v="Cherry"/>
    <s v="pauper"/>
    <m/>
  </r>
  <r>
    <s v="5-1861"/>
    <s v="Infant"/>
    <x v="12"/>
    <n v="7"/>
    <n v="10"/>
    <x v="113"/>
    <s v="F"/>
    <s v="W"/>
    <m/>
    <s v="City"/>
    <x v="390"/>
    <s v="North"/>
    <s v="lot"/>
    <s v="child of D. W. Lyle"/>
  </r>
  <r>
    <s v="5-1861"/>
    <s v="Infant"/>
    <x v="12"/>
    <n v="7"/>
    <n v="10"/>
    <x v="113"/>
    <s v="F"/>
    <s v="W"/>
    <m/>
    <s v="Country"/>
    <x v="1484"/>
    <s v="Maple"/>
    <s v="pauper"/>
    <s v="child of Israel Holt"/>
  </r>
  <r>
    <s v="5-1861"/>
    <s v="Wormble, Frank"/>
    <x v="12"/>
    <n v="7"/>
    <n v="12"/>
    <x v="113"/>
    <s v="M"/>
    <s v="W"/>
    <n v="7"/>
    <s v="Country"/>
    <x v="1636"/>
    <s v="Magnolia"/>
    <s v="pauper"/>
    <m/>
  </r>
  <r>
    <s v="5-1861"/>
    <s v="infant"/>
    <x v="12"/>
    <n v="7"/>
    <n v="12"/>
    <x v="113"/>
    <s v="M"/>
    <s v="B"/>
    <m/>
    <s v="City"/>
    <x v="1484"/>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4"/>
    <s v="Magnolia"/>
    <s v="lot"/>
    <s v="child of Albert Anderson"/>
  </r>
  <r>
    <s v="5-1861"/>
    <s v="Infant"/>
    <x v="12"/>
    <n v="7"/>
    <n v="16"/>
    <x v="113"/>
    <s v="F"/>
    <s v="W"/>
    <m/>
    <s v="City"/>
    <x v="1165"/>
    <s v="Magnolia"/>
    <s v="pauper"/>
    <s v="child of Vincent West"/>
  </r>
  <r>
    <s v="5-1861"/>
    <s v="Infant"/>
    <x v="12"/>
    <n v="7"/>
    <n v="18"/>
    <x v="113"/>
    <s v="F"/>
    <s v="W"/>
    <m/>
    <s v="City"/>
    <x v="1165"/>
    <s v="Maple"/>
    <s v="old grave"/>
    <s v="child of C. M. Hardenstine"/>
  </r>
  <r>
    <s v="5-1861"/>
    <s v="Eskew, Robert J."/>
    <x v="12"/>
    <n v="7"/>
    <n v="18"/>
    <x v="113"/>
    <s v="M"/>
    <s v="W"/>
    <n v="30"/>
    <s v="City"/>
    <x v="1607"/>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5"/>
    <s v="Maple"/>
    <s v="pauper"/>
    <m/>
  </r>
  <r>
    <s v="5-1861"/>
    <s v="Sikes, Levy"/>
    <x v="12"/>
    <n v="7"/>
    <n v="20"/>
    <x v="113"/>
    <s v="M"/>
    <s v="W"/>
    <n v="6"/>
    <s v="City"/>
    <x v="998"/>
    <s v="Oak"/>
    <s v="lot"/>
    <s v="child of Robert Sikes"/>
  </r>
  <r>
    <s v="5-1861"/>
    <s v="Infant"/>
    <x v="12"/>
    <n v="7"/>
    <n v="23"/>
    <x v="113"/>
    <s v="M"/>
    <s v="W"/>
    <m/>
    <s v="City"/>
    <x v="1484"/>
    <s v="Oak"/>
    <s v="lot"/>
    <s v="child of J. P. Barthell"/>
  </r>
  <r>
    <s v="5-1861"/>
    <s v="Infant"/>
    <x v="12"/>
    <n v="7"/>
    <n v="25"/>
    <x v="113"/>
    <s v="M"/>
    <s v="W"/>
    <m/>
    <s v="City"/>
    <x v="3"/>
    <s v="Maple"/>
    <s v="pauper"/>
    <s v="child of Preston Hide"/>
  </r>
  <r>
    <s v="5-1861"/>
    <s v="Overstreet, E. R."/>
    <x v="12"/>
    <n v="7"/>
    <n v="25"/>
    <x v="113"/>
    <s v="F"/>
    <s v="W"/>
    <n v="12"/>
    <s v="City"/>
    <x v="686"/>
    <s v="Poplar"/>
    <s v="lot"/>
    <m/>
  </r>
  <r>
    <s v="5-1861"/>
    <s v="Bohannan, Joshua"/>
    <x v="12"/>
    <n v="7"/>
    <n v="25"/>
    <x v="113"/>
    <s v="M"/>
    <s v="B"/>
    <n v="7"/>
    <s v="City"/>
    <x v="1655"/>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3"/>
    <s v="Maple"/>
    <s v="200p"/>
    <m/>
  </r>
  <r>
    <s v="5-1861"/>
    <s v="Infant"/>
    <x v="12"/>
    <n v="7"/>
    <n v="27"/>
    <x v="113"/>
    <s v="M"/>
    <s v="W"/>
    <m/>
    <s v="City"/>
    <x v="30"/>
    <s v="Locust"/>
    <s v="lot"/>
    <s v="child of J. McKenzie"/>
  </r>
  <r>
    <s v="5-1861"/>
    <s v="Scott, Thomas, f. boy c."/>
    <x v="12"/>
    <n v="7"/>
    <n v="27"/>
    <x v="113"/>
    <s v="M"/>
    <s v="B"/>
    <n v="15"/>
    <s v="City"/>
    <x v="1656"/>
    <s v="Negro lot"/>
    <s v="lot"/>
    <m/>
  </r>
  <r>
    <s v="5-1861"/>
    <s v="Parrish, James"/>
    <x v="12"/>
    <n v="7"/>
    <n v="28"/>
    <x v="113"/>
    <s v="M"/>
    <s v="W"/>
    <n v="5"/>
    <s v="City"/>
    <x v="214"/>
    <s v="Oak"/>
    <s v="lot"/>
    <s v="child of Jolley Parrish"/>
  </r>
  <r>
    <s v="5-1861"/>
    <s v="Infant"/>
    <x v="12"/>
    <n v="7"/>
    <n v="29"/>
    <x v="113"/>
    <s v="M"/>
    <s v="W"/>
    <m/>
    <s v="City"/>
    <x v="504"/>
    <s v="Central"/>
    <s v="lot"/>
    <s v="child of Thos. G. Tucker"/>
  </r>
  <r>
    <s v="5-1861"/>
    <s v="Infant"/>
    <x v="12"/>
    <n v="7"/>
    <n v="29"/>
    <x v="113"/>
    <s v="F"/>
    <s v="W"/>
    <m/>
    <s v="City"/>
    <x v="504"/>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3"/>
    <s v="Poplar"/>
    <s v="lot"/>
    <s v="child of T. J. Yahbro"/>
  </r>
  <r>
    <s v="5-1861"/>
    <s v="White, Mary, f.w.c."/>
    <x v="12"/>
    <n v="7"/>
    <n v="30"/>
    <x v="113"/>
    <s v="F"/>
    <s v="B"/>
    <n v="18"/>
    <s v="City"/>
    <x v="485"/>
    <s v="Negro lot"/>
    <s v="lot"/>
    <m/>
  </r>
  <r>
    <s v="5-1861"/>
    <s v="Infant"/>
    <x v="12"/>
    <n v="7"/>
    <n v="30"/>
    <x v="113"/>
    <s v="M"/>
    <s v="W"/>
    <m/>
    <s v="City"/>
    <x v="504"/>
    <s v="Maple"/>
    <s v="pauper"/>
    <s v="child of Mrs. Briggs"/>
  </r>
  <r>
    <s v="5-1861"/>
    <s v="Cain, Paul Jones"/>
    <x v="12"/>
    <n v="7"/>
    <n v="31"/>
    <x v="113"/>
    <s v="M"/>
    <s v="W"/>
    <n v="14"/>
    <s v="City"/>
    <x v="504"/>
    <s v="Circle"/>
    <s v="lot"/>
    <s v="son of J. W. Cain"/>
  </r>
  <r>
    <s v="5-1861"/>
    <s v="Peters, Shad, f.m.c."/>
    <x v="12"/>
    <n v="7"/>
    <n v="31"/>
    <x v="113"/>
    <s v="M"/>
    <s v="B"/>
    <m/>
    <s v="City"/>
    <x v="3"/>
    <s v="Negro lot"/>
    <s v="pauper"/>
    <m/>
  </r>
  <r>
    <s v="5-1861"/>
    <s v="Thomas, Jesse"/>
    <x v="12"/>
    <n v="7"/>
    <n v="31"/>
    <x v="113"/>
    <s v="M"/>
    <s v="W"/>
    <n v="54"/>
    <s v="City"/>
    <x v="1657"/>
    <s v="Magnolia"/>
    <s v="lot"/>
    <m/>
  </r>
  <r>
    <s v="5-1861"/>
    <s v="infant"/>
    <x v="7"/>
    <n v="6"/>
    <n v="2"/>
    <x v="113"/>
    <s v="F"/>
    <s v="B"/>
    <m/>
    <s v="City"/>
    <x v="242"/>
    <s v="Negro lot"/>
    <s v="lot"/>
    <s v="child of Elizabeth Smith- f. w. c."/>
  </r>
  <r>
    <s v="5-1861"/>
    <s v="Infant"/>
    <x v="7"/>
    <n v="6"/>
    <n v="3"/>
    <x v="113"/>
    <s v="M"/>
    <s v="W"/>
    <m/>
    <s v="City"/>
    <x v="1633"/>
    <s v="Mulbery"/>
    <s v="lot"/>
    <s v="child of A. M. Penrie"/>
  </r>
  <r>
    <s v="5-1861"/>
    <s v="Infant"/>
    <x v="7"/>
    <n v="6"/>
    <n v="4"/>
    <x v="113"/>
    <s v="M"/>
    <s v="W"/>
    <m/>
    <s v="City"/>
    <x v="1358"/>
    <s v="Central"/>
    <s v="50p"/>
    <s v="child of John Trenbath"/>
  </r>
  <r>
    <s v="5-1861"/>
    <s v="Colier, Sarah E., Mrs."/>
    <x v="7"/>
    <n v="6"/>
    <n v="4"/>
    <x v="113"/>
    <s v="F"/>
    <s v="W"/>
    <n v="32"/>
    <s v="Country"/>
    <x v="386"/>
    <s v="Cedar"/>
    <s v="lot"/>
    <m/>
  </r>
  <r>
    <s v="5-1861"/>
    <s v="Charity"/>
    <x v="7"/>
    <n v="6"/>
    <n v="4"/>
    <x v="113"/>
    <s v="F"/>
    <s v="B"/>
    <n v="7"/>
    <s v="City"/>
    <x v="1655"/>
    <s v="Negro lot"/>
    <s v="100p"/>
    <s v="slave to R. M. Kainard"/>
  </r>
  <r>
    <s v="5-1861"/>
    <s v="infant"/>
    <x v="7"/>
    <n v="6"/>
    <n v="8"/>
    <x v="113"/>
    <s v="F"/>
    <s v="B"/>
    <m/>
    <s v="City"/>
    <x v="390"/>
    <s v="Negro lot"/>
    <s v="old grave"/>
    <s v="slave to G. W. Hitchings"/>
  </r>
  <r>
    <s v="5-1861"/>
    <s v="Infant"/>
    <x v="7"/>
    <n v="6"/>
    <n v="9"/>
    <x v="113"/>
    <s v="M"/>
    <s v="B"/>
    <m/>
    <s v="City"/>
    <x v="1658"/>
    <s v="Negro lot"/>
    <s v="lot"/>
    <s v="child of Watson Tyre"/>
  </r>
  <r>
    <s v="5-1861"/>
    <s v="infant"/>
    <x v="7"/>
    <n v="6"/>
    <n v="9"/>
    <x v="113"/>
    <s v="F"/>
    <s v="B"/>
    <m/>
    <s v="City"/>
    <x v="3"/>
    <s v="Negro lot"/>
    <s v="lot"/>
    <s v="child of Daniel Mack- f. m. c."/>
  </r>
  <r>
    <s v="5-1861"/>
    <s v="infant"/>
    <x v="7"/>
    <n v="6"/>
    <n v="10"/>
    <x v="113"/>
    <s v="F"/>
    <s v="B"/>
    <m/>
    <s v="City"/>
    <x v="1484"/>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6"/>
    <s v="Negro lot"/>
    <s v="50p"/>
    <s v="slave to Robert F. Woods"/>
  </r>
  <r>
    <s v="5-1861"/>
    <s v="Infant"/>
    <x v="7"/>
    <n v="6"/>
    <n v="16"/>
    <x v="113"/>
    <s v="F"/>
    <s v="W"/>
    <m/>
    <s v="City"/>
    <x v="1358"/>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8"/>
    <s v="Pine"/>
    <s v="lot"/>
    <s v="child of R. F. Nevins"/>
  </r>
  <r>
    <s v="5-1861"/>
    <s v="Infant"/>
    <x v="7"/>
    <n v="6"/>
    <n v="18"/>
    <x v="113"/>
    <s v="M"/>
    <s v="W"/>
    <m/>
    <s v="City"/>
    <x v="30"/>
    <s v="Maple"/>
    <n v="50"/>
    <s v="child of Lafayett Goodwin"/>
  </r>
  <r>
    <s v="5-1861"/>
    <s v="infant"/>
    <x v="7"/>
    <n v="6"/>
    <n v="19"/>
    <x v="113"/>
    <s v="M"/>
    <s v="B"/>
    <m/>
    <s v="City"/>
    <x v="1165"/>
    <s v="Negro lot"/>
    <s v="50p"/>
    <s v="slave to John Doherty"/>
  </r>
  <r>
    <s v="5-1861"/>
    <s v="Infant"/>
    <x v="7"/>
    <n v="6"/>
    <n v="20"/>
    <x v="113"/>
    <s v="F"/>
    <s v="W"/>
    <m/>
    <s v="City"/>
    <x v="1358"/>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4"/>
    <s v="City"/>
    <s v="lot"/>
    <s v="child of E. W. Cole"/>
  </r>
  <r>
    <s v="5-1861"/>
    <s v="Infant"/>
    <x v="7"/>
    <n v="6"/>
    <n v="24"/>
    <x v="113"/>
    <s v="M"/>
    <s v="W"/>
    <m/>
    <s v="City"/>
    <x v="3"/>
    <s v="Maple"/>
    <s v="pauper"/>
    <s v="child of Samuel Kello"/>
  </r>
  <r>
    <s v="5-1861"/>
    <s v="Addison, William M."/>
    <x v="7"/>
    <n v="6"/>
    <n v="27"/>
    <x v="113"/>
    <s v="M"/>
    <s v="W"/>
    <n v="52"/>
    <s v="City"/>
    <x v="1636"/>
    <s v="Cherry"/>
    <s v="pauper"/>
    <m/>
  </r>
  <r>
    <s v="5-1861"/>
    <s v="Infant"/>
    <x v="7"/>
    <n v="6"/>
    <n v="27"/>
    <x v="113"/>
    <s v="F"/>
    <s v="W"/>
    <m/>
    <s v="City"/>
    <x v="1659"/>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32"/>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4"/>
    <s v="Central"/>
    <s v="lot"/>
    <s v="child of Joshua Zackery"/>
  </r>
  <r>
    <s v="5-1861"/>
    <s v="Ottenreath, William"/>
    <x v="3"/>
    <n v="3"/>
    <n v="9"/>
    <x v="113"/>
    <s v="M"/>
    <s v="W"/>
    <n v="67"/>
    <s v="City"/>
    <x v="21"/>
    <s v="Maple"/>
    <s v="200p"/>
    <s v="a german"/>
  </r>
  <r>
    <s v="5-1861"/>
    <s v="Winston, Edward P."/>
    <x v="3"/>
    <n v="3"/>
    <n v="9"/>
    <x v="113"/>
    <s v="M"/>
    <s v="W"/>
    <n v="13"/>
    <s v="City"/>
    <x v="636"/>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60"/>
    <s v="Negro lot"/>
    <s v="50p"/>
    <s v="slave to M. Vaughn, Esq."/>
  </r>
  <r>
    <s v="5-1861"/>
    <s v="Henry"/>
    <x v="3"/>
    <n v="3"/>
    <n v="16"/>
    <x v="113"/>
    <s v="M"/>
    <s v="B"/>
    <n v="4"/>
    <s v="City"/>
    <x v="1661"/>
    <s v="Negro lot"/>
    <s v="50p"/>
    <s v="slave to Mary Demoville"/>
  </r>
  <r>
    <s v="5-1861"/>
    <s v="Hunter, James, f.m.c."/>
    <x v="3"/>
    <n v="3"/>
    <n v="16"/>
    <x v="113"/>
    <s v="M"/>
    <s v="B"/>
    <n v="23"/>
    <s v="City"/>
    <x v="386"/>
    <s v="Negro lot"/>
    <s v="lot"/>
    <m/>
  </r>
  <r>
    <s v="5-1861"/>
    <s v="infant"/>
    <x v="3"/>
    <n v="3"/>
    <n v="17"/>
    <x v="113"/>
    <s v="M"/>
    <s v="B"/>
    <m/>
    <s v="City"/>
    <x v="446"/>
    <s v="Negro lot"/>
    <s v="50p"/>
    <s v="child of James Burnet- f. m. c."/>
  </r>
  <r>
    <s v="5-1861"/>
    <s v="Newel, Thomas, Jr."/>
    <x v="3"/>
    <n v="3"/>
    <n v="19"/>
    <x v="113"/>
    <s v="M"/>
    <s v="W"/>
    <n v="15"/>
    <s v="Memphis Tenn"/>
    <x v="1607"/>
    <s v="Willow"/>
    <s v="lot"/>
    <s v="son of Capt. Thos. Newel"/>
  </r>
  <r>
    <s v="5-1861"/>
    <s v="Infant"/>
    <x v="3"/>
    <n v="3"/>
    <n v="19"/>
    <x v="113"/>
    <s v="F"/>
    <s v="W"/>
    <m/>
    <s v="City"/>
    <x v="495"/>
    <s v="Locust"/>
    <s v="lot"/>
    <s v="child of William Danley"/>
  </r>
  <r>
    <s v="5-1861"/>
    <s v="infant"/>
    <x v="3"/>
    <n v="3"/>
    <n v="19"/>
    <x v="113"/>
    <s v="M"/>
    <s v="B"/>
    <m/>
    <s v="City"/>
    <x v="386"/>
    <s v="Negro lot"/>
    <s v="50p"/>
    <s v="slave to James GEE"/>
  </r>
  <r>
    <s v="5-1861"/>
    <s v="infant"/>
    <x v="3"/>
    <n v="3"/>
    <n v="21"/>
    <x v="113"/>
    <s v="F"/>
    <s v="B"/>
    <m/>
    <s v="Edgefield"/>
    <x v="485"/>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4"/>
    <s v="Negro lot"/>
    <s v="200p"/>
    <s v="slave to Joseph L. Ryan"/>
  </r>
  <r>
    <s v="5-1861"/>
    <s v="Duncan, H., Miss"/>
    <x v="3"/>
    <n v="3"/>
    <n v="25"/>
    <x v="113"/>
    <s v="F"/>
    <s v="W"/>
    <n v="30"/>
    <s v="City"/>
    <x v="386"/>
    <s v="Poplar"/>
    <s v="pauper"/>
    <m/>
  </r>
  <r>
    <s v="5-1861"/>
    <s v="Tebo, Nancy"/>
    <x v="3"/>
    <n v="3"/>
    <n v="25"/>
    <x v="113"/>
    <s v="F"/>
    <s v="W"/>
    <n v="26"/>
    <s v="City"/>
    <x v="625"/>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2"/>
    <s v="Maple"/>
    <s v="pauper"/>
    <m/>
  </r>
  <r>
    <s v="5-1861"/>
    <s v="Perry, Benj."/>
    <x v="3"/>
    <n v="3"/>
    <n v="30"/>
    <x v="113"/>
    <s v="M"/>
    <s v="W"/>
    <n v="30"/>
    <s v="City"/>
    <x v="386"/>
    <s v="Oak"/>
    <s v="lot"/>
    <m/>
  </r>
  <r>
    <s v="5-1861"/>
    <s v="Isabella"/>
    <x v="3"/>
    <n v="3"/>
    <n v="31"/>
    <x v="113"/>
    <s v="F"/>
    <s v="B"/>
    <n v="24"/>
    <s v="City"/>
    <x v="636"/>
    <s v="Negro lot"/>
    <s v="old grave"/>
    <s v="slave to W. H. Wilkinson"/>
  </r>
  <r>
    <s v="5-1861"/>
    <s v="Ruben"/>
    <x v="3"/>
    <n v="3"/>
    <n v="31"/>
    <x v="113"/>
    <s v="M"/>
    <s v="B"/>
    <n v="28"/>
    <s v="City"/>
    <x v="1563"/>
    <s v="Negro lot"/>
    <s v="200p"/>
    <s v="slave to Edward H [page torn]"/>
  </r>
  <r>
    <s v="5-1861"/>
    <s v="Infant"/>
    <x v="3"/>
    <n v="3"/>
    <n v="31"/>
    <x v="113"/>
    <s v="M"/>
    <s v="W"/>
    <m/>
    <s v="City"/>
    <x v="416"/>
    <s v="Oak"/>
    <m/>
    <s v="of John [page torn]"/>
  </r>
  <r>
    <s v="5-1861"/>
    <s v="Long, William"/>
    <x v="1"/>
    <n v="5"/>
    <n v="1"/>
    <x v="113"/>
    <s v="M"/>
    <s v="W"/>
    <n v="42"/>
    <s v="City"/>
    <x v="1358"/>
    <s v="Maple"/>
    <s v="200p"/>
    <s v="a member of the Night Police"/>
  </r>
  <r>
    <s v="5-1861"/>
    <s v="Infant"/>
    <x v="1"/>
    <n v="5"/>
    <n v="2"/>
    <x v="113"/>
    <s v="M"/>
    <s v="W"/>
    <m/>
    <s v="City"/>
    <x v="30"/>
    <s v="Oak"/>
    <s v="lot"/>
    <s v="child of M. W. Miller"/>
  </r>
  <r>
    <s v="5-1861"/>
    <s v="Elliott, William"/>
    <x v="1"/>
    <n v="5"/>
    <n v="2"/>
    <x v="113"/>
    <s v="M"/>
    <s v="W"/>
    <n v="7"/>
    <s v="City"/>
    <x v="1633"/>
    <s v="Willow"/>
    <s v="lot"/>
    <s v="child of C. F. Elliott"/>
  </r>
  <r>
    <s v="5-1861"/>
    <s v="Chipchase, Walter"/>
    <x v="1"/>
    <n v="5"/>
    <n v="2"/>
    <x v="113"/>
    <s v="M"/>
    <s v="W"/>
    <n v="6"/>
    <s v="City"/>
    <x v="1663"/>
    <s v="North"/>
    <s v="lot"/>
    <m/>
  </r>
  <r>
    <s v="5-1861"/>
    <s v="Akin, Gilford A."/>
    <x v="1"/>
    <n v="5"/>
    <n v="3"/>
    <x v="113"/>
    <s v="M"/>
    <s v="W"/>
    <n v="20"/>
    <s v="City"/>
    <x v="506"/>
    <s v="Mulberry"/>
    <s v="lot"/>
    <s v="son of John Akin"/>
  </r>
  <r>
    <s v="5-1861"/>
    <s v="Sigh"/>
    <x v="1"/>
    <n v="5"/>
    <n v="5"/>
    <x v="113"/>
    <s v="M"/>
    <s v="B"/>
    <n v="65"/>
    <s v="City"/>
    <x v="242"/>
    <s v="Negro lot"/>
    <s v="200p"/>
    <s v="slave to Mr. Hirsch"/>
  </r>
  <r>
    <s v="5-1861"/>
    <s v="Wright, Matilda"/>
    <x v="1"/>
    <n v="5"/>
    <n v="6"/>
    <x v="113"/>
    <s v="F"/>
    <s v="W"/>
    <n v="32"/>
    <s v="City"/>
    <x v="459"/>
    <s v="Maple"/>
    <s v="lot"/>
    <m/>
  </r>
  <r>
    <s v="5-1861"/>
    <s v="Valentine, Patsy"/>
    <x v="1"/>
    <n v="5"/>
    <n v="7"/>
    <x v="113"/>
    <s v="F"/>
    <s v="W"/>
    <n v="50"/>
    <s v="City"/>
    <x v="485"/>
    <s v="Cherry"/>
    <s v="pauper"/>
    <m/>
  </r>
  <r>
    <s v="5-1861"/>
    <s v="Thomas"/>
    <x v="1"/>
    <n v="5"/>
    <n v="8"/>
    <x v="113"/>
    <s v="M"/>
    <s v="B"/>
    <n v="61"/>
    <s v="City"/>
    <x v="21"/>
    <s v="Negro lot"/>
    <n v="200"/>
    <s v="slave to Miss Ann Lanier"/>
  </r>
  <r>
    <s v="5-1861"/>
    <s v="Infant"/>
    <x v="1"/>
    <n v="5"/>
    <n v="9"/>
    <x v="113"/>
    <s v="M"/>
    <s v="W"/>
    <m/>
    <s v="City"/>
    <x v="1633"/>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3"/>
    <s v="Maple"/>
    <s v="lot"/>
    <s v="child of F. Staub"/>
  </r>
  <r>
    <s v="5-1861"/>
    <s v="Willis"/>
    <x v="1"/>
    <n v="5"/>
    <n v="14"/>
    <x v="113"/>
    <s v="M"/>
    <s v="B"/>
    <n v="25"/>
    <s v="City"/>
    <x v="1664"/>
    <s v="Negro lot"/>
    <s v="200p"/>
    <s v="slave to J. W. Hitchings"/>
  </r>
  <r>
    <s v="5-1861"/>
    <s v="Freeman, Sallie, Miss"/>
    <x v="1"/>
    <n v="5"/>
    <n v="15"/>
    <x v="113"/>
    <s v="F"/>
    <s v="W"/>
    <n v="18"/>
    <s v="City"/>
    <x v="1633"/>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5"/>
    <s v="Negro lot"/>
    <s v="old grave"/>
    <s v="child of Samuel Martin- f. m. c."/>
  </r>
  <r>
    <s v="5-1861"/>
    <s v="Infant"/>
    <x v="1"/>
    <n v="5"/>
    <n v="24"/>
    <x v="113"/>
    <s v="M"/>
    <s v="W"/>
    <m/>
    <s v="City"/>
    <x v="1635"/>
    <s v="Maple"/>
    <s v="pauper"/>
    <s v="child of J. D. Owen"/>
  </r>
  <r>
    <s v="5-1861"/>
    <s v="Infant"/>
    <x v="1"/>
    <n v="5"/>
    <n v="26"/>
    <x v="113"/>
    <s v="M"/>
    <s v="W"/>
    <m/>
    <s v="City"/>
    <x v="998"/>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8"/>
    <s v="Elm"/>
    <s v="lot"/>
    <s v="child of Mrs. Lucy A. Lea, from Mt. Olivet"/>
  </r>
  <r>
    <s v="5-1861"/>
    <s v="Haley, Charles W, Remains of"/>
    <x v="1"/>
    <n v="5"/>
    <n v="28"/>
    <x v="113"/>
    <s v="M"/>
    <s v="W"/>
    <n v="3"/>
    <s v="City"/>
    <x v="998"/>
    <s v="Elm"/>
    <s v="lot"/>
    <s v="child of T. W. Haley, from Mt. Olivet"/>
  </r>
  <r>
    <s v="5-1861"/>
    <s v="Infant"/>
    <x v="1"/>
    <n v="5"/>
    <n v="28"/>
    <x v="113"/>
    <s v="F"/>
    <s v="W"/>
    <m/>
    <s v="City"/>
    <x v="636"/>
    <s v="Maple"/>
    <s v="lot"/>
    <s v="child of Philip Stoer"/>
  </r>
  <r>
    <s v="5-1861"/>
    <s v="Erwin, James"/>
    <x v="1"/>
    <n v="5"/>
    <n v="28"/>
    <x v="113"/>
    <s v="M"/>
    <s v="W"/>
    <n v="73"/>
    <s v="City"/>
    <x v="383"/>
    <s v="Oak"/>
    <s v="lot"/>
    <m/>
  </r>
  <r>
    <s v="5-1861"/>
    <s v="Infant"/>
    <x v="4"/>
    <n v="11"/>
    <n v="3"/>
    <x v="113"/>
    <s v="F"/>
    <s v="W"/>
    <m/>
    <s v="City"/>
    <x v="470"/>
    <s v="Poplar"/>
    <s v="lot"/>
    <s v="child of Lewis Howard"/>
  </r>
  <r>
    <s v="5-1861"/>
    <s v="Woods, William P."/>
    <x v="4"/>
    <n v="11"/>
    <n v="4"/>
    <x v="113"/>
    <s v="M"/>
    <s v="W"/>
    <n v="4"/>
    <s v="Country"/>
    <x v="998"/>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5"/>
    <s v="Maple"/>
    <s v="200p"/>
    <m/>
  </r>
  <r>
    <s v="5-1861"/>
    <s v="Gracy"/>
    <x v="4"/>
    <n v="11"/>
    <n v="6"/>
    <x v="113"/>
    <s v="F"/>
    <s v="B"/>
    <n v="70"/>
    <s v="City"/>
    <x v="1666"/>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7"/>
    <s v="Negro lot"/>
    <s v="pauper"/>
    <m/>
  </r>
  <r>
    <s v="5-1861"/>
    <s v="Ware, Alice"/>
    <x v="4"/>
    <n v="11"/>
    <n v="8"/>
    <x v="113"/>
    <s v="F"/>
    <s v="W"/>
    <n v="11"/>
    <s v="Country"/>
    <x v="1633"/>
    <s v="Locust"/>
    <s v="lot"/>
    <s v="daughter of David K. Ware"/>
  </r>
  <r>
    <s v="5-1861"/>
    <s v="Culley, Robert C."/>
    <x v="4"/>
    <n v="11"/>
    <n v="10"/>
    <x v="113"/>
    <s v="M"/>
    <s v="W"/>
    <n v="13"/>
    <s v="City"/>
    <x v="256"/>
    <s v="Mulbery"/>
    <s v="lot"/>
    <m/>
  </r>
  <r>
    <s v="5-1861"/>
    <s v="Parrish, Mary"/>
    <x v="4"/>
    <n v="11"/>
    <n v="11"/>
    <x v="113"/>
    <s v="F"/>
    <s v="W"/>
    <n v="22"/>
    <s v="City"/>
    <x v="1604"/>
    <s v="Maple"/>
    <s v="200p"/>
    <m/>
  </r>
  <r>
    <s v="5-1861"/>
    <s v="Infant"/>
    <x v="4"/>
    <n v="11"/>
    <n v="12"/>
    <x v="113"/>
    <s v="M"/>
    <s v="W"/>
    <m/>
    <s v="Country"/>
    <x v="1633"/>
    <s v="City"/>
    <s v="lot"/>
    <s v="son of James A. Woods"/>
  </r>
  <r>
    <s v="5-1861"/>
    <s v="Kirkman, Hugh"/>
    <x v="4"/>
    <n v="11"/>
    <n v="12"/>
    <x v="113"/>
    <s v="M"/>
    <s v="W"/>
    <n v="57"/>
    <s v="City"/>
    <x v="504"/>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7"/>
    <s v="Negro lot"/>
    <n v="200"/>
    <s v="Servants of Mrs. James K. Polk, killed by their mother supposed to be in a fit of insanity."/>
  </r>
  <r>
    <s v="5-1861"/>
    <s v="infant"/>
    <x v="4"/>
    <n v="11"/>
    <n v="15"/>
    <x v="113"/>
    <s v="M"/>
    <s v="B"/>
    <m/>
    <s v="City"/>
    <x v="1667"/>
    <s v="Negro lot"/>
    <n v="200"/>
    <s v="Servants of Mrs. James K. Polk, killed by their mother supposed to be in a fit of insanity."/>
  </r>
  <r>
    <s v="5-1861"/>
    <s v="infant"/>
    <x v="4"/>
    <n v="11"/>
    <n v="15"/>
    <x v="113"/>
    <s v="F"/>
    <s v="B"/>
    <m/>
    <s v="City"/>
    <x v="1667"/>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3"/>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4"/>
    <s v="Magnolia"/>
    <s v="200p"/>
    <m/>
  </r>
  <r>
    <s v="5-1861"/>
    <s v="Infant"/>
    <x v="4"/>
    <n v="11"/>
    <n v="27"/>
    <x v="113"/>
    <s v="F"/>
    <s v="B"/>
    <m/>
    <s v="City"/>
    <x v="470"/>
    <s v="Negro lot"/>
    <s v="lot"/>
    <s v="child of Joseph Dungy Sr"/>
  </r>
  <r>
    <s v="5-1861"/>
    <s v="Harris, Francis A., Mrs."/>
    <x v="4"/>
    <n v="11"/>
    <n v="28"/>
    <x v="113"/>
    <s v="F"/>
    <s v="W"/>
    <n v="43"/>
    <s v="City"/>
    <x v="1668"/>
    <s v="City"/>
    <s v="lot"/>
    <m/>
  </r>
  <r>
    <s v="5-1861"/>
    <s v="Jones, Abraham"/>
    <x v="4"/>
    <n v="11"/>
    <n v="28"/>
    <x v="113"/>
    <s v="M"/>
    <s v="W"/>
    <n v="55"/>
    <s v="Country"/>
    <x v="3"/>
    <s v="Short"/>
    <s v="pauper"/>
    <m/>
  </r>
  <r>
    <s v="5-1861"/>
    <s v="Miller, Evaline, f.w.c."/>
    <x v="4"/>
    <n v="11"/>
    <n v="29"/>
    <x v="113"/>
    <s v="F"/>
    <s v="B"/>
    <n v="54"/>
    <s v="City"/>
    <x v="1563"/>
    <s v="Negro lot"/>
    <s v="lot"/>
    <m/>
  </r>
  <r>
    <s v="5-1861"/>
    <s v="Davis, W. J."/>
    <x v="4"/>
    <n v="11"/>
    <n v="29"/>
    <x v="113"/>
    <s v="M"/>
    <s v="W"/>
    <n v="32"/>
    <s v="Country"/>
    <x v="1669"/>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3"/>
    <s v="Poplar"/>
    <s v="lot"/>
    <m/>
  </r>
  <r>
    <s v="5-1861"/>
    <s v="Overbee, John"/>
    <x v="8"/>
    <n v="10"/>
    <n v="1"/>
    <x v="113"/>
    <s v="M"/>
    <s v="W"/>
    <n v="32"/>
    <s v="City"/>
    <x v="611"/>
    <s v="Poplar"/>
    <s v="pauper"/>
    <m/>
  </r>
  <r>
    <s v="5-1861"/>
    <s v="Hume, Rebecca, Mrs."/>
    <x v="8"/>
    <n v="10"/>
    <n v="2"/>
    <x v="113"/>
    <s v="F"/>
    <s v="W"/>
    <n v="74"/>
    <s v="City"/>
    <x v="504"/>
    <s v="Old Ground"/>
    <s v="lot"/>
    <s v="wife of Late Rev. William Hume"/>
  </r>
  <r>
    <s v="5-1861"/>
    <s v="Easter"/>
    <x v="8"/>
    <n v="10"/>
    <n v="4"/>
    <x v="113"/>
    <s v="F"/>
    <s v="B"/>
    <n v="60"/>
    <s v="City"/>
    <x v="506"/>
    <s v="Negro lot"/>
    <s v="200p"/>
    <s v="slave to M. W. Richards"/>
  </r>
  <r>
    <s v="5-1861"/>
    <s v="Barr, Mat"/>
    <x v="8"/>
    <n v="10"/>
    <n v="5"/>
    <x v="113"/>
    <s v="M"/>
    <s v="W"/>
    <n v="48"/>
    <s v="City"/>
    <x v="504"/>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8"/>
    <s v="Mulbery"/>
    <s v="lot"/>
    <m/>
  </r>
  <r>
    <s v="5-1861"/>
    <s v="Vanleer, Fredrick T."/>
    <x v="8"/>
    <n v="10"/>
    <n v="6"/>
    <x v="113"/>
    <s v="M"/>
    <s v="W"/>
    <n v="8"/>
    <s v="City"/>
    <x v="1633"/>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3"/>
    <s v="Oak"/>
    <s v="lot"/>
    <s v="son of Thomas Hawkins"/>
  </r>
  <r>
    <s v="5-1861"/>
    <s v="Infant"/>
    <x v="8"/>
    <n v="10"/>
    <n v="8"/>
    <x v="113"/>
    <s v="F"/>
    <s v="W"/>
    <m/>
    <s v="City"/>
    <x v="30"/>
    <s v="Maple"/>
    <s v="old grave"/>
    <s v="child of B. F. Clark"/>
  </r>
  <r>
    <s v="5-1861"/>
    <s v="Haden, Ann M., Mrs."/>
    <x v="8"/>
    <n v="10"/>
    <n v="8"/>
    <x v="113"/>
    <s v="F"/>
    <s v="W"/>
    <n v="49"/>
    <s v="City"/>
    <x v="508"/>
    <s v="Walnut"/>
    <s v="lot"/>
    <m/>
  </r>
  <r>
    <s v="5-1861"/>
    <s v="Infant"/>
    <x v="8"/>
    <n v="10"/>
    <n v="11"/>
    <x v="113"/>
    <s v="F"/>
    <s v="W"/>
    <m/>
    <s v="City"/>
    <x v="1575"/>
    <s v="Magnolia"/>
    <s v="lot"/>
    <s v="child of R. H. Jones"/>
  </r>
  <r>
    <s v="5-1861"/>
    <s v="Fitsgerald, Eliza"/>
    <x v="8"/>
    <n v="10"/>
    <n v="11"/>
    <x v="113"/>
    <s v="F"/>
    <s v="W"/>
    <n v="11"/>
    <s v="City"/>
    <x v="1633"/>
    <s v="Maple"/>
    <s v="pauper"/>
    <m/>
  </r>
  <r>
    <s v="5-1861"/>
    <s v="Infant"/>
    <x v="8"/>
    <n v="10"/>
    <n v="14"/>
    <x v="113"/>
    <s v="M"/>
    <s v="W"/>
    <m/>
    <s v="City"/>
    <x v="1165"/>
    <s v="Walnut"/>
    <s v="lot"/>
    <s v="child of B. B. Pittman"/>
  </r>
  <r>
    <s v="5-1861"/>
    <s v="Wesley"/>
    <x v="8"/>
    <n v="10"/>
    <n v="15"/>
    <x v="113"/>
    <s v="M"/>
    <s v="B"/>
    <n v="26"/>
    <s v="City"/>
    <x v="504"/>
    <s v="Negro lot"/>
    <n v="200"/>
    <s v="slave to A. E. Trabue"/>
  </r>
  <r>
    <s v="5-1861"/>
    <s v="Infant"/>
    <x v="8"/>
    <n v="10"/>
    <n v="16"/>
    <x v="113"/>
    <s v="M"/>
    <s v="W"/>
    <m/>
    <s v="City"/>
    <x v="998"/>
    <s v="Kingsley Walk"/>
    <s v="lot"/>
    <s v="child of Wm. Sudehum"/>
  </r>
  <r>
    <s v="5-1861"/>
    <s v="Infant"/>
    <x v="8"/>
    <n v="10"/>
    <n v="18"/>
    <x v="113"/>
    <s v="M"/>
    <s v="W"/>
    <m/>
    <s v="City"/>
    <x v="504"/>
    <s v="Maple"/>
    <s v="lot"/>
    <s v="child of Jas. Pritchett"/>
  </r>
  <r>
    <s v="5-1861"/>
    <s v="Infant"/>
    <x v="8"/>
    <n v="10"/>
    <n v="19"/>
    <x v="113"/>
    <s v="F"/>
    <s v="W"/>
    <m/>
    <s v="City"/>
    <x v="1165"/>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70"/>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71"/>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70"/>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10"/>
    <s v="Maple"/>
    <s v="lot"/>
    <m/>
  </r>
  <r>
    <s v="5-1861"/>
    <s v="Joseph"/>
    <x v="2"/>
    <n v="9"/>
    <n v="5"/>
    <x v="113"/>
    <s v="M"/>
    <s v="B"/>
    <n v="21"/>
    <s v="City"/>
    <x v="1637"/>
    <s v="Negro lot"/>
    <s v="200p"/>
    <s v="slave to Frank Smith"/>
  </r>
  <r>
    <s v="5-1861"/>
    <s v="Infant"/>
    <x v="2"/>
    <n v="9"/>
    <n v="5"/>
    <x v="113"/>
    <s v="M"/>
    <s v="W"/>
    <m/>
    <s v="City"/>
    <x v="874"/>
    <s v="Magnolia"/>
    <s v="lot"/>
    <s v="son of Thos. Sweeney"/>
  </r>
  <r>
    <s v="5-1861"/>
    <s v="Infant"/>
    <x v="2"/>
    <n v="9"/>
    <n v="6"/>
    <x v="113"/>
    <s v="F"/>
    <s v="W"/>
    <m/>
    <s v="City"/>
    <x v="1633"/>
    <s v="Locust"/>
    <s v="lot"/>
    <s v="child of Joseph Mills"/>
  </r>
  <r>
    <s v="5-1861"/>
    <s v="Infant"/>
    <x v="2"/>
    <n v="9"/>
    <n v="7"/>
    <x v="113"/>
    <s v="M"/>
    <s v="B"/>
    <m/>
    <s v="City"/>
    <x v="1672"/>
    <s v="Negro lot"/>
    <s v="old grave"/>
    <s v="child of David Morrison- f. m. c."/>
  </r>
  <r>
    <s v="5-1861"/>
    <s v="Sparkman, Benj."/>
    <x v="2"/>
    <n v="9"/>
    <n v="7"/>
    <x v="113"/>
    <s v="M"/>
    <s v="W"/>
    <n v="18"/>
    <s v="City"/>
    <x v="1610"/>
    <s v="Central"/>
    <s v="lot"/>
    <s v="son of Saml. Sparkman"/>
  </r>
  <r>
    <s v="5-1861"/>
    <s v="Boen, Rody"/>
    <x v="2"/>
    <n v="9"/>
    <n v="8"/>
    <x v="113"/>
    <s v="F"/>
    <s v="W"/>
    <n v="44"/>
    <s v="City"/>
    <x v="386"/>
    <s v="Maple"/>
    <s v="pauper"/>
    <m/>
  </r>
  <r>
    <s v="5-1861"/>
    <s v="Infant"/>
    <x v="2"/>
    <n v="9"/>
    <n v="8"/>
    <x v="113"/>
    <s v="M"/>
    <s v="W"/>
    <m/>
    <s v="Country"/>
    <x v="998"/>
    <s v="Poplar"/>
    <s v="lot"/>
    <s v="child of Johnson Cram"/>
  </r>
  <r>
    <s v="5-1861"/>
    <s v="Lee, Anna"/>
    <x v="2"/>
    <n v="9"/>
    <n v="9"/>
    <x v="113"/>
    <s v="F"/>
    <s v="W"/>
    <n v="6"/>
    <s v="City"/>
    <x v="416"/>
    <s v="Maple"/>
    <s v="old grave"/>
    <m/>
  </r>
  <r>
    <s v="5-1861"/>
    <s v="Infant"/>
    <x v="2"/>
    <n v="9"/>
    <n v="10"/>
    <x v="113"/>
    <s v="M"/>
    <s v="B"/>
    <m/>
    <s v="City"/>
    <x v="526"/>
    <s v="Negro lot"/>
    <s v="old grave"/>
    <s v="child of Kate Allman- f. w. c."/>
  </r>
  <r>
    <s v="5-1861"/>
    <s v="Diner"/>
    <x v="2"/>
    <n v="9"/>
    <n v="10"/>
    <x v="113"/>
    <s v="F"/>
    <s v="B"/>
    <n v="60"/>
    <s v="City"/>
    <x v="2"/>
    <s v="Negro lot"/>
    <s v="200p"/>
    <s v="slave to Dr. J. T. Forbs"/>
  </r>
  <r>
    <s v="5-1861"/>
    <s v="Infant"/>
    <x v="2"/>
    <n v="9"/>
    <n v="10"/>
    <x v="113"/>
    <s v="F"/>
    <s v="W"/>
    <m/>
    <s v="City"/>
    <x v="1484"/>
    <s v="Magnolia"/>
    <s v="lot"/>
    <s v="child of John Green"/>
  </r>
  <r>
    <s v="5-1861"/>
    <s v="Allen"/>
    <x v="2"/>
    <n v="9"/>
    <n v="10"/>
    <x v="113"/>
    <s v="M"/>
    <s v="B"/>
    <n v="75"/>
    <s v="City"/>
    <x v="386"/>
    <s v="Negro lot"/>
    <s v="200p"/>
    <s v="slave to Mrs. D. Creighead"/>
  </r>
  <r>
    <s v="5-1861"/>
    <s v="Infant"/>
    <x v="2"/>
    <n v="9"/>
    <n v="11"/>
    <x v="113"/>
    <s v="M"/>
    <s v="W"/>
    <m/>
    <s v="City"/>
    <x v="504"/>
    <s v="Maple"/>
    <s v="old grave"/>
    <s v="child of C.S. Rodger"/>
  </r>
  <r>
    <s v="5-1861"/>
    <s v="Napier, Mary"/>
    <x v="2"/>
    <n v="9"/>
    <n v="11"/>
    <x v="113"/>
    <s v="F"/>
    <s v="W"/>
    <n v="18"/>
    <s v="City"/>
    <x v="1673"/>
    <s v="Cherry"/>
    <s v="pauper"/>
    <m/>
  </r>
  <r>
    <s v="5-1861"/>
    <s v="Stewart, John G. W."/>
    <x v="2"/>
    <n v="9"/>
    <n v="15"/>
    <x v="113"/>
    <s v="M"/>
    <s v="W"/>
    <n v="6"/>
    <s v="City"/>
    <x v="1633"/>
    <s v="City"/>
    <s v="lot"/>
    <s v="son of J. H. Stewart"/>
  </r>
  <r>
    <s v="5-1861"/>
    <s v="infant"/>
    <x v="2"/>
    <n v="9"/>
    <n v="16"/>
    <x v="113"/>
    <s v="M"/>
    <s v="B"/>
    <m/>
    <s v="City"/>
    <x v="1610"/>
    <s v="Negro lot"/>
    <s v="50p"/>
    <s v="slave to Cannon Spain"/>
  </r>
  <r>
    <s v="5-1861"/>
    <s v="Milley"/>
    <x v="2"/>
    <n v="9"/>
    <n v="17"/>
    <x v="113"/>
    <s v="F"/>
    <s v="B"/>
    <n v="73"/>
    <s v="City"/>
    <x v="1674"/>
    <s v="Negro lot"/>
    <s v="200p"/>
    <s v="slave to Mrs. D. Creighead"/>
  </r>
  <r>
    <s v="5-1861"/>
    <s v="Infant"/>
    <x v="2"/>
    <n v="9"/>
    <n v="17"/>
    <x v="113"/>
    <s v="M"/>
    <s v="W"/>
    <m/>
    <s v="City"/>
    <x v="1633"/>
    <s v="Maple"/>
    <s v="old grave"/>
    <s v="child of George Darshanips"/>
  </r>
  <r>
    <s v="5-1861"/>
    <s v="Patton, Susan V."/>
    <x v="2"/>
    <n v="9"/>
    <n v="19"/>
    <x v="113"/>
    <s v="F"/>
    <s v="W"/>
    <n v="6"/>
    <s v="City"/>
    <x v="1633"/>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5"/>
    <s v="Maple"/>
    <s v="pauper"/>
    <s v="child of John Elliett"/>
  </r>
  <r>
    <s v="5-1861"/>
    <s v="Erwin, Rachel, Mrs."/>
    <x v="2"/>
    <n v="9"/>
    <n v="27"/>
    <x v="113"/>
    <s v="F"/>
    <s v="W"/>
    <n v="72"/>
    <s v="City"/>
    <x v="92"/>
    <s v="Cedar"/>
    <s v="lot"/>
    <m/>
  </r>
  <r>
    <s v="5-1861"/>
    <s v="Infant"/>
    <x v="2"/>
    <n v="9"/>
    <n v="27"/>
    <x v="113"/>
    <s v="M"/>
    <s v="W"/>
    <m/>
    <s v="City"/>
    <x v="1633"/>
    <s v="Maple"/>
    <s v="lot"/>
    <s v="son of Wm. A. Glenn, Esq"/>
  </r>
  <r>
    <s v="5-1861"/>
    <s v="McGrew, William E."/>
    <x v="2"/>
    <n v="9"/>
    <n v="27"/>
    <x v="113"/>
    <s v="M"/>
    <s v="W"/>
    <n v="11"/>
    <s v="Pulaski, Tenn"/>
    <x v="1633"/>
    <s v="Cherry"/>
    <s v="lot"/>
    <s v="son of John McGrew"/>
  </r>
  <r>
    <s v="5-1861"/>
    <s v="Green, Ann L."/>
    <x v="2"/>
    <n v="9"/>
    <n v="29"/>
    <x v="113"/>
    <s v="F"/>
    <s v="W"/>
    <n v="5"/>
    <s v="City"/>
    <x v="495"/>
    <s v="Maple"/>
    <s v="pauper"/>
    <m/>
  </r>
  <r>
    <s v="5-1861"/>
    <s v="Infant"/>
    <x v="2"/>
    <n v="9"/>
    <n v="30"/>
    <x v="113"/>
    <s v="M"/>
    <s v="W"/>
    <m/>
    <s v="City"/>
    <x v="1633"/>
    <s v="Maple"/>
    <s v="pauper"/>
    <s v="child of J. Fitsgerald"/>
  </r>
  <r>
    <s v="4-1860"/>
    <s v="Taylor, Jacob, f.m.c."/>
    <x v="5"/>
    <n v="4"/>
    <n v="1"/>
    <x v="112"/>
    <s v="M"/>
    <s v="B"/>
    <n v="40"/>
    <s v="City"/>
    <x v="3"/>
    <s v="Negro lot"/>
    <s v="pauper"/>
    <s v="free man Col'd"/>
  </r>
  <r>
    <s v="4-1860"/>
    <s v="Carow, Henry Dr."/>
    <x v="5"/>
    <n v="4"/>
    <n v="2"/>
    <x v="112"/>
    <s v="M"/>
    <s v="W"/>
    <n v="40"/>
    <s v="City"/>
    <x v="1676"/>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0"/>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8"/>
    <s v="Oak"/>
    <s v="lot"/>
    <s v="child of Dr. C. L. Lewis"/>
  </r>
  <r>
    <s v="4-1860"/>
    <s v="Granger, Lewis, f.m.c."/>
    <x v="5"/>
    <n v="4"/>
    <n v="15"/>
    <x v="112"/>
    <s v="M"/>
    <s v="B"/>
    <n v="21"/>
    <s v="City"/>
    <x v="1648"/>
    <s v="Negro lot"/>
    <s v="lot"/>
    <m/>
  </r>
  <r>
    <s v="4-1860"/>
    <s v="Britton, John S."/>
    <x v="5"/>
    <n v="4"/>
    <n v="16"/>
    <x v="112"/>
    <s v="M"/>
    <s v="W"/>
    <n v="47"/>
    <s v="City"/>
    <x v="1677"/>
    <s v="Maple"/>
    <s v="200p"/>
    <s v="a Silver Smith"/>
  </r>
  <r>
    <s v="4-1860"/>
    <s v="infant"/>
    <x v="5"/>
    <n v="4"/>
    <n v="16"/>
    <x v="112"/>
    <s v="M"/>
    <s v="B"/>
    <m/>
    <s v="City"/>
    <x v="1121"/>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4"/>
    <s v="Mulbery"/>
    <s v="lot"/>
    <m/>
  </r>
  <r>
    <s v="4-1860"/>
    <s v="Birchitt, Margaret"/>
    <x v="5"/>
    <n v="4"/>
    <n v="20"/>
    <x v="112"/>
    <s v="F"/>
    <s v="W"/>
    <n v="9"/>
    <s v="City"/>
    <x v="1031"/>
    <s v="Central"/>
    <s v="lot"/>
    <s v="child of Sam Birchitt"/>
  </r>
  <r>
    <s v="4-1860"/>
    <s v="Snowden, Samuel"/>
    <x v="5"/>
    <n v="4"/>
    <n v="20"/>
    <x v="112"/>
    <s v="M"/>
    <s v="W"/>
    <n v="64"/>
    <s v="City"/>
    <x v="1575"/>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8"/>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5"/>
    <s v="Cherry"/>
    <s v="pauper"/>
    <m/>
  </r>
  <r>
    <s v="4-1860"/>
    <s v="Bruat, Eli"/>
    <x v="5"/>
    <n v="4"/>
    <n v="30"/>
    <x v="112"/>
    <s v="M"/>
    <s v="W"/>
    <n v="7"/>
    <s v="City"/>
    <x v="998"/>
    <s v="Maple"/>
    <s v="lot"/>
    <m/>
  </r>
  <r>
    <s v="4-1860"/>
    <s v="Kittle, Martha"/>
    <x v="5"/>
    <n v="4"/>
    <n v="30"/>
    <x v="112"/>
    <s v="F"/>
    <s v="W"/>
    <n v="25"/>
    <s v="City"/>
    <x v="504"/>
    <s v="Cherry"/>
    <s v="pauper"/>
    <m/>
  </r>
  <r>
    <s v="4-1860"/>
    <s v="Infant Twins"/>
    <x v="5"/>
    <n v="4"/>
    <n v="30"/>
    <x v="112"/>
    <s v="M &amp; F"/>
    <s v="W"/>
    <m/>
    <s v="Country"/>
    <x v="206"/>
    <s v="Magnolia"/>
    <s v="lot"/>
    <s v="twin children of William Corbitt"/>
  </r>
  <r>
    <s v="4-1860"/>
    <s v="Infant"/>
    <x v="0"/>
    <n v="8"/>
    <n v="1"/>
    <x v="112"/>
    <s v="M"/>
    <s v="W"/>
    <m/>
    <s v="City"/>
    <x v="543"/>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5"/>
    <s v="Maple"/>
    <s v="50p"/>
    <s v="child of Edward Pfaff"/>
  </r>
  <r>
    <s v="4-1860"/>
    <s v="Infant"/>
    <x v="0"/>
    <n v="8"/>
    <n v="2"/>
    <x v="112"/>
    <s v="F"/>
    <s v="W"/>
    <m/>
    <s v="City"/>
    <x v="636"/>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9"/>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5"/>
    <s v="Cedar"/>
    <s v="lot"/>
    <s v="son of John Green"/>
  </r>
  <r>
    <s v="4-1860"/>
    <s v="Jane"/>
    <x v="0"/>
    <n v="8"/>
    <n v="5"/>
    <x v="112"/>
    <s v="F"/>
    <s v="B"/>
    <n v="17"/>
    <s v="City"/>
    <x v="1563"/>
    <s v="Negro lot"/>
    <s v="200p"/>
    <s v="slave to M. J. Pinkerd"/>
  </r>
  <r>
    <s v="4-1860"/>
    <s v="Read, Harry"/>
    <x v="0"/>
    <n v="8"/>
    <n v="5"/>
    <x v="112"/>
    <s v="M"/>
    <s v="B"/>
    <n v="70"/>
    <s v="City"/>
    <x v="1680"/>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81"/>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0"/>
    <s v="Maple"/>
    <s v="lot"/>
    <m/>
  </r>
  <r>
    <s v="4-1860"/>
    <s v="infant"/>
    <x v="0"/>
    <n v="8"/>
    <n v="22"/>
    <x v="112"/>
    <s v="M"/>
    <s v="B"/>
    <m/>
    <s v="City"/>
    <x v="470"/>
    <s v="Negro lot"/>
    <s v="old grave"/>
    <s v="slave to Wm. K. McAlister"/>
  </r>
  <r>
    <s v="4-1860"/>
    <s v="Infant"/>
    <x v="0"/>
    <n v="8"/>
    <n v="23"/>
    <x v="112"/>
    <s v="F"/>
    <s v="W"/>
    <m/>
    <s v="City"/>
    <x v="526"/>
    <s v="Maple"/>
    <s v="old grave"/>
    <s v="child of Martha Carson"/>
  </r>
  <r>
    <s v="4-1860"/>
    <s v="Fleming, Samuel"/>
    <x v="0"/>
    <n v="8"/>
    <n v="24"/>
    <x v="112"/>
    <s v="M"/>
    <s v="W"/>
    <n v="35"/>
    <s v="City"/>
    <x v="1682"/>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0"/>
    <s v="Negro lot"/>
    <s v="50p"/>
    <s v="slave to C. White"/>
  </r>
  <r>
    <s v="4-1860"/>
    <s v="Infant"/>
    <x v="0"/>
    <n v="8"/>
    <n v="27"/>
    <x v="112"/>
    <s v="M"/>
    <s v="W"/>
    <m/>
    <s v="City"/>
    <x v="21"/>
    <s v="Maple"/>
    <s v="50p"/>
    <s v="child of Alfred Horn"/>
  </r>
  <r>
    <s v="4-1860"/>
    <s v="Infant"/>
    <x v="0"/>
    <n v="8"/>
    <n v="27"/>
    <x v="112"/>
    <s v="F"/>
    <s v="W"/>
    <m/>
    <s v="City"/>
    <x v="504"/>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10"/>
    <s v="Negro lot"/>
    <s v="100p"/>
    <s v="slave to Allen Hagy"/>
  </r>
  <r>
    <s v="4-1860"/>
    <s v="Lewis"/>
    <x v="0"/>
    <n v="8"/>
    <n v="31"/>
    <x v="112"/>
    <s v="M"/>
    <s v="B"/>
    <n v="55"/>
    <s v="City"/>
    <x v="386"/>
    <s v="Negro lot"/>
    <s v="200p"/>
    <s v="slave to John Beaty"/>
  </r>
  <r>
    <s v="4-1860"/>
    <s v="McIntire, Sarah, Mrs."/>
    <x v="10"/>
    <n v="12"/>
    <n v="2"/>
    <x v="112"/>
    <s v="F"/>
    <s v="W"/>
    <n v="69"/>
    <s v="City"/>
    <x v="504"/>
    <s v="Walnut"/>
    <s v="lot"/>
    <m/>
  </r>
  <r>
    <s v="4-1860"/>
    <s v="Infant"/>
    <x v="10"/>
    <n v="12"/>
    <n v="3"/>
    <x v="112"/>
    <s v="F"/>
    <s v="W"/>
    <m/>
    <s v="City"/>
    <x v="998"/>
    <s v="Old Ground"/>
    <s v="lot"/>
    <s v="child of Dr. A. G. Goodlet"/>
  </r>
  <r>
    <s v="4-1860"/>
    <s v="Infant"/>
    <x v="10"/>
    <n v="12"/>
    <n v="6"/>
    <x v="112"/>
    <s v="F"/>
    <s v="W"/>
    <m/>
    <s v="City"/>
    <x v="504"/>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0"/>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3"/>
    <s v="Oak"/>
    <s v="lot"/>
    <s v="wife of Jas. Alex Porter"/>
  </r>
  <r>
    <s v="4-1860"/>
    <s v="Infant"/>
    <x v="10"/>
    <n v="12"/>
    <n v="9"/>
    <x v="112"/>
    <s v="M"/>
    <s v="W"/>
    <m/>
    <s v="City"/>
    <x v="526"/>
    <s v="Maple"/>
    <s v="lot"/>
    <s v="child of Rebecca Aldrich"/>
  </r>
  <r>
    <s v="4-1860"/>
    <s v="Infant"/>
    <x v="10"/>
    <n v="12"/>
    <n v="12"/>
    <x v="112"/>
    <s v="F"/>
    <s v="W"/>
    <m/>
    <s v="City"/>
    <x v="1633"/>
    <s v="Pine"/>
    <s v="lot"/>
    <s v="child of C. P. Ensley"/>
  </r>
  <r>
    <s v="4-1860"/>
    <s v="Infant"/>
    <x v="10"/>
    <n v="12"/>
    <n v="13"/>
    <x v="112"/>
    <s v="F"/>
    <s v="W"/>
    <m/>
    <s v="City"/>
    <x v="636"/>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4"/>
    <s v="Oak"/>
    <s v="lot"/>
    <m/>
  </r>
  <r>
    <s v="4-1860"/>
    <s v="Brog, Catharine"/>
    <x v="10"/>
    <n v="12"/>
    <n v="14"/>
    <x v="112"/>
    <s v="F"/>
    <s v="W"/>
    <n v="35"/>
    <s v="City"/>
    <x v="1636"/>
    <s v="Maple"/>
    <s v="200p"/>
    <m/>
  </r>
  <r>
    <s v="4-1860"/>
    <s v="Porter"/>
    <x v="10"/>
    <n v="12"/>
    <n v="14"/>
    <x v="112"/>
    <s v="M"/>
    <s v="B"/>
    <n v="52"/>
    <s v="City"/>
    <x v="504"/>
    <s v="Negro lot"/>
    <s v="200p"/>
    <s v="slave to Mrs. Sarah E. King"/>
  </r>
  <r>
    <s v="4-1860"/>
    <s v="Bandy, Richard C."/>
    <x v="10"/>
    <n v="12"/>
    <n v="16"/>
    <x v="112"/>
    <s v="M"/>
    <s v="W"/>
    <n v="43"/>
    <s v="City"/>
    <x v="504"/>
    <s v="Oak"/>
    <s v="lot"/>
    <m/>
  </r>
  <r>
    <s v="4-1860"/>
    <s v="Infant"/>
    <x v="10"/>
    <n v="12"/>
    <n v="16"/>
    <x v="112"/>
    <s v="M"/>
    <s v="W"/>
    <m/>
    <s v="City"/>
    <x v="30"/>
    <s v="Oak"/>
    <s v="lot"/>
    <s v="child of T. J. Erwin"/>
  </r>
  <r>
    <s v="4-1860"/>
    <s v="Infant"/>
    <x v="10"/>
    <n v="12"/>
    <n v="17"/>
    <x v="112"/>
    <s v="F"/>
    <s v="W"/>
    <m/>
    <s v="City"/>
    <x v="504"/>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9"/>
    <s v="Central"/>
    <s v="lot"/>
    <s v="child of John Mc F. Hudson"/>
  </r>
  <r>
    <s v="4-1860"/>
    <s v="Infant"/>
    <x v="10"/>
    <n v="12"/>
    <n v="20"/>
    <x v="112"/>
    <s v="M"/>
    <s v="W"/>
    <m/>
    <s v="City"/>
    <x v="30"/>
    <s v="Oak"/>
    <s v="200p"/>
    <s v="child of Dr. A. J. Baker"/>
  </r>
  <r>
    <s v="4-1860"/>
    <s v="Hunter, J. H., Dr."/>
    <x v="10"/>
    <n v="12"/>
    <n v="20"/>
    <x v="112"/>
    <s v="M"/>
    <s v="W"/>
    <n v="34"/>
    <s v="City"/>
    <x v="1635"/>
    <s v="Central"/>
    <s v="lot"/>
    <m/>
  </r>
  <r>
    <s v="5-1860"/>
    <s v="infant"/>
    <x v="10"/>
    <n v="12"/>
    <n v="21"/>
    <x v="112"/>
    <s v="M"/>
    <s v="B"/>
    <m/>
    <s v="City"/>
    <x v="1643"/>
    <s v="Central"/>
    <s v="lot"/>
    <s v="slave to Albon McDaniel"/>
  </r>
  <r>
    <s v="5-1860"/>
    <s v="Degrove, Quincy C."/>
    <x v="10"/>
    <n v="12"/>
    <n v="21"/>
    <x v="112"/>
    <s v="M"/>
    <s v="W"/>
    <n v="69"/>
    <s v="New York"/>
    <x v="1670"/>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3"/>
    <s v="City"/>
    <s v="lot"/>
    <s v="daughter of Hon Andrew Eweing"/>
  </r>
  <r>
    <s v="5-1860"/>
    <s v="Edward"/>
    <x v="10"/>
    <n v="12"/>
    <n v="25"/>
    <x v="112"/>
    <s v="M"/>
    <s v="B"/>
    <n v="60"/>
    <s v="City"/>
    <x v="506"/>
    <s v="Negro lot"/>
    <s v="200p"/>
    <s v="slave to Jas. B. Creighead"/>
  </r>
  <r>
    <s v="5-1860"/>
    <s v="Marshall, Francis, Mrs."/>
    <x v="10"/>
    <n v="12"/>
    <n v="26"/>
    <x v="112"/>
    <s v="F"/>
    <s v="W"/>
    <n v="55"/>
    <s v="Country"/>
    <x v="504"/>
    <s v="Elm"/>
    <s v="lot"/>
    <s v="wife of Joseph H. Marshall, Dec'd."/>
  </r>
  <r>
    <s v="5-1860"/>
    <s v="infant"/>
    <x v="10"/>
    <n v="12"/>
    <n v="26"/>
    <x v="112"/>
    <s v="M"/>
    <s v="B"/>
    <m/>
    <s v="City"/>
    <x v="504"/>
    <s v="Negro lot"/>
    <s v="50p"/>
    <s v="slave to L. D. Baker"/>
  </r>
  <r>
    <s v="5-1860"/>
    <s v="Infant"/>
    <x v="10"/>
    <n v="12"/>
    <n v="26"/>
    <x v="112"/>
    <s v="M"/>
    <s v="W"/>
    <m/>
    <s v="City"/>
    <x v="1643"/>
    <s v="Maple"/>
    <s v="pauper"/>
    <s v="child of Jennie West"/>
  </r>
  <r>
    <s v="5-1860"/>
    <s v="Bryant"/>
    <x v="10"/>
    <n v="12"/>
    <n v="26"/>
    <x v="112"/>
    <s v="M"/>
    <s v="B"/>
    <n v="56"/>
    <s v="City"/>
    <x v="1684"/>
    <s v="Negro lot"/>
    <s v="200p"/>
    <s v="slave to Thomas Newbern"/>
  </r>
  <r>
    <s v="5-1860"/>
    <s v="Sydnianna"/>
    <x v="10"/>
    <n v="12"/>
    <n v="26"/>
    <x v="112"/>
    <s v="F"/>
    <s v="B"/>
    <n v="46"/>
    <s v="City"/>
    <x v="386"/>
    <s v="Negro lot"/>
    <s v="200p"/>
    <s v="slave to Hon. John Catron"/>
  </r>
  <r>
    <s v="5-1860"/>
    <s v="Infant"/>
    <x v="10"/>
    <n v="12"/>
    <n v="27"/>
    <x v="112"/>
    <s v="F"/>
    <s v="W"/>
    <m/>
    <s v="City"/>
    <x v="504"/>
    <s v="Maple"/>
    <s v="lot"/>
    <s v="child of Caroline Morton"/>
  </r>
  <r>
    <s v="5-1860"/>
    <s v="infant"/>
    <x v="10"/>
    <n v="12"/>
    <n v="28"/>
    <x v="112"/>
    <s v="F"/>
    <s v="B"/>
    <m/>
    <s v="City"/>
    <x v="1031"/>
    <s v="Negro lot"/>
    <s v="50p"/>
    <s v="child of Moses Howard- f. m. c."/>
  </r>
  <r>
    <s v="5-1860"/>
    <s v="Infant"/>
    <x v="10"/>
    <n v="12"/>
    <n v="30"/>
    <x v="112"/>
    <s v="M"/>
    <s v="W"/>
    <m/>
    <s v="City"/>
    <x v="1633"/>
    <s v="Willow"/>
    <s v="lot"/>
    <s v="child of Fred Sloan Jr"/>
  </r>
  <r>
    <s v="5-1860"/>
    <s v="Breast, Margaret, Mrs."/>
    <x v="10"/>
    <n v="12"/>
    <n v="30"/>
    <x v="112"/>
    <s v="F"/>
    <s v="W"/>
    <n v="55"/>
    <s v="City"/>
    <x v="504"/>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8"/>
    <s v="Maple"/>
    <s v="old grave"/>
    <s v="child of John Schleicher"/>
  </r>
  <r>
    <s v="4-1860"/>
    <s v="Infant"/>
    <x v="9"/>
    <n v="2"/>
    <n v="3"/>
    <x v="112"/>
    <s v="M"/>
    <s v="W"/>
    <m/>
    <s v="City"/>
    <x v="636"/>
    <s v="Locust"/>
    <s v="lot"/>
    <s v="son of Wm. C. Marlin"/>
  </r>
  <r>
    <s v="4-1860"/>
    <s v="Goodwin, Martin H."/>
    <x v="9"/>
    <n v="2"/>
    <n v="3"/>
    <x v="112"/>
    <s v="M"/>
    <s v="W"/>
    <n v="6"/>
    <s v="City"/>
    <x v="998"/>
    <s v="Oak"/>
    <s v="lot"/>
    <s v="son of Martin Goodwin, Decd"/>
  </r>
  <r>
    <s v="4-1860"/>
    <s v="Benjamine"/>
    <x v="9"/>
    <n v="2"/>
    <n v="6"/>
    <x v="112"/>
    <s v="M"/>
    <s v="B"/>
    <n v="30"/>
    <s v="City"/>
    <x v="386"/>
    <s v="Negro lot"/>
    <s v="lot"/>
    <s v="slave to D. F. Carter"/>
  </r>
  <r>
    <s v="4-1860"/>
    <s v="Jackson, John"/>
    <x v="9"/>
    <n v="2"/>
    <n v="6"/>
    <x v="112"/>
    <s v="M"/>
    <s v="W"/>
    <n v="41"/>
    <s v="City"/>
    <x v="504"/>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4"/>
    <s v="Walnut Continued"/>
    <s v="lot"/>
    <s v="child of James Duckworth"/>
  </r>
  <r>
    <s v="4-1860"/>
    <s v="Lemuel"/>
    <x v="9"/>
    <n v="2"/>
    <n v="7"/>
    <x v="112"/>
    <s v="M"/>
    <s v="B"/>
    <n v="23"/>
    <s v="City"/>
    <x v="1685"/>
    <s v="Negro lot"/>
    <n v="200"/>
    <s v="slave to the Estate of Fred Sloan, Decd"/>
  </r>
  <r>
    <s v="4-1860"/>
    <s v="Stout, Hardy"/>
    <x v="9"/>
    <n v="2"/>
    <n v="9"/>
    <x v="112"/>
    <s v="M"/>
    <s v="W"/>
    <n v="25"/>
    <s v="City"/>
    <x v="1637"/>
    <s v="Maple"/>
    <s v="lot"/>
    <s v="a hand on L &amp; N RR from Georgia"/>
  </r>
  <r>
    <s v="4-1860"/>
    <s v="Rehagan, Minney"/>
    <x v="9"/>
    <n v="2"/>
    <n v="10"/>
    <x v="112"/>
    <s v="F"/>
    <s v="W"/>
    <n v="32"/>
    <s v="City"/>
    <x v="1604"/>
    <s v="Maple"/>
    <s v="lot"/>
    <m/>
  </r>
  <r>
    <s v="4-1860"/>
    <s v="Bignon, Sarah M., Mrs."/>
    <x v="9"/>
    <n v="2"/>
    <n v="10"/>
    <x v="112"/>
    <s v="F"/>
    <s v="W"/>
    <n v="20"/>
    <s v="New Orleans"/>
    <x v="504"/>
    <s v="Oak"/>
    <s v="lot"/>
    <s v="daughter of Philip Mitchel"/>
  </r>
  <r>
    <s v="4-1860"/>
    <s v="Infant"/>
    <x v="9"/>
    <n v="2"/>
    <n v="11"/>
    <x v="112"/>
    <s v="M"/>
    <s v="W"/>
    <m/>
    <s v="Country"/>
    <x v="998"/>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8"/>
    <s v="Negro lot"/>
    <s v="old grave"/>
    <s v="slave to Wm. L. Brown"/>
  </r>
  <r>
    <s v="4-1860"/>
    <s v="infant"/>
    <x v="9"/>
    <n v="2"/>
    <n v="14"/>
    <x v="112"/>
    <s v="F"/>
    <s v="B"/>
    <m/>
    <s v="City"/>
    <x v="998"/>
    <s v="Negro lot"/>
    <s v="lot"/>
    <s v="slave to James Corry"/>
  </r>
  <r>
    <s v="4-1860"/>
    <s v="George"/>
    <x v="9"/>
    <n v="2"/>
    <n v="15"/>
    <x v="112"/>
    <s v="M"/>
    <s v="B"/>
    <n v="22"/>
    <s v="City"/>
    <x v="386"/>
    <s v="Negro lot"/>
    <s v="200p"/>
    <s v="slave to Dr. T. A. Atchison"/>
  </r>
  <r>
    <s v="4-1860"/>
    <s v="Starkey, Benjamine"/>
    <x v="12"/>
    <n v="7"/>
    <n v="31"/>
    <x v="112"/>
    <s v="M"/>
    <s v="W"/>
    <n v="57"/>
    <s v="City"/>
    <x v="504"/>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8"/>
    <s v="Oak"/>
    <s v="lot"/>
    <s v="son of W. H. D. Williams"/>
  </r>
  <r>
    <s v="4-1860"/>
    <s v="Innman, Washington"/>
    <x v="9"/>
    <n v="2"/>
    <n v="20"/>
    <x v="112"/>
    <s v="M"/>
    <s v="W"/>
    <n v="20"/>
    <s v="City"/>
    <x v="386"/>
    <s v="Maple"/>
    <s v="pauper"/>
    <m/>
  </r>
  <r>
    <s v="4-1860"/>
    <s v="Charlott"/>
    <x v="9"/>
    <n v="2"/>
    <n v="21"/>
    <x v="112"/>
    <s v="F"/>
    <s v="B"/>
    <n v="39"/>
    <s v="City"/>
    <x v="1604"/>
    <s v="Negro lot"/>
    <s v="200p"/>
    <s v="slave to Mrs. Rachel Irwin"/>
  </r>
  <r>
    <s v="4-1860"/>
    <s v="Alley, Ezekiel T."/>
    <x v="9"/>
    <n v="2"/>
    <n v="21"/>
    <x v="112"/>
    <s v="M"/>
    <s v="W"/>
    <n v="54"/>
    <s v="City"/>
    <x v="1635"/>
    <s v="Walnut"/>
    <s v="lot"/>
    <m/>
  </r>
  <r>
    <s v="4-1860"/>
    <s v="Bentley, Charles E."/>
    <x v="9"/>
    <n v="2"/>
    <n v="22"/>
    <x v="112"/>
    <s v="M"/>
    <s v="W"/>
    <n v="6"/>
    <s v="City"/>
    <x v="508"/>
    <s v="Central"/>
    <s v="lot"/>
    <m/>
  </r>
  <r>
    <s v="4-1860"/>
    <s v="De Wine, Charles"/>
    <x v="9"/>
    <n v="2"/>
    <n v="23"/>
    <x v="112"/>
    <s v="M"/>
    <s v="W"/>
    <n v="45"/>
    <s v="City"/>
    <x v="1686"/>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7"/>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4"/>
    <s v="Maple"/>
    <s v="lot"/>
    <m/>
  </r>
  <r>
    <s v="4-1860"/>
    <s v="Tissa"/>
    <x v="11"/>
    <n v="1"/>
    <n v="3"/>
    <x v="112"/>
    <s v="F"/>
    <s v="B"/>
    <n v="38"/>
    <s v="City"/>
    <x v="3"/>
    <s v="Negro lot"/>
    <s v="200p"/>
    <s v="slave to Mrs. Gov. Cannon"/>
  </r>
  <r>
    <s v="4-1860"/>
    <s v="Infant"/>
    <x v="11"/>
    <n v="1"/>
    <n v="4"/>
    <x v="112"/>
    <s v="M"/>
    <s v="W"/>
    <m/>
    <s v="City"/>
    <x v="998"/>
    <s v="Circle"/>
    <s v="lot"/>
    <s v="son of Charles Sanders"/>
  </r>
  <r>
    <s v="4-1860"/>
    <s v="Infant"/>
    <x v="11"/>
    <n v="1"/>
    <n v="4"/>
    <x v="112"/>
    <s v="F"/>
    <s v="W"/>
    <m/>
    <s v="City"/>
    <x v="998"/>
    <s v="Central"/>
    <s v="lot"/>
    <s v="child of E. H. Conley"/>
  </r>
  <r>
    <s v="4-1860"/>
    <s v="Friece, M. E."/>
    <x v="11"/>
    <n v="1"/>
    <n v="4"/>
    <x v="112"/>
    <s v="F"/>
    <s v="W"/>
    <n v="7"/>
    <s v="City"/>
    <x v="242"/>
    <s v="Maple"/>
    <s v="lot"/>
    <m/>
  </r>
  <r>
    <s v="4-1860"/>
    <s v="Infant"/>
    <x v="11"/>
    <n v="1"/>
    <n v="6"/>
    <x v="112"/>
    <s v="F"/>
    <s v="W"/>
    <m/>
    <s v="City"/>
    <x v="998"/>
    <s v="Kingsley Walk"/>
    <s v="lot"/>
    <s v="child of G. F. Fuller"/>
  </r>
  <r>
    <s v="4-1860"/>
    <s v="infant"/>
    <x v="11"/>
    <n v="1"/>
    <n v="6"/>
    <x v="112"/>
    <s v="F"/>
    <s v="B"/>
    <m/>
    <s v="City"/>
    <x v="1031"/>
    <s v="Negro lot"/>
    <s v="50p"/>
    <s v="slave to Emit Eakin"/>
  </r>
  <r>
    <s v="4-1860"/>
    <s v="infant"/>
    <x v="11"/>
    <n v="1"/>
    <n v="8"/>
    <x v="112"/>
    <s v="M"/>
    <s v="B"/>
    <m/>
    <s v="City"/>
    <x v="998"/>
    <s v="Negro lot"/>
    <s v="old grave"/>
    <s v="slave to Charles I. Love"/>
  </r>
  <r>
    <s v="4-1860"/>
    <s v="Kerr, Ellen, Mrs."/>
    <x v="11"/>
    <n v="1"/>
    <n v="9"/>
    <x v="112"/>
    <s v="F"/>
    <s v="W"/>
    <n v="45"/>
    <s v="City"/>
    <x v="1031"/>
    <m/>
    <m/>
    <s v="to be taken to Mt. Olivet"/>
  </r>
  <r>
    <s v="4-1860"/>
    <s v="infant"/>
    <x v="11"/>
    <n v="1"/>
    <n v="9"/>
    <x v="112"/>
    <s v="M"/>
    <s v="B"/>
    <m/>
    <s v="City"/>
    <x v="30"/>
    <s v="Negro lot"/>
    <s v="old grave"/>
    <s v="slave to Mr. J. Nichols"/>
  </r>
  <r>
    <s v="4-1860"/>
    <s v="Infant"/>
    <x v="11"/>
    <n v="1"/>
    <n v="9"/>
    <x v="112"/>
    <s v="F"/>
    <s v="W"/>
    <m/>
    <s v="City"/>
    <x v="1643"/>
    <s v="Turnpike"/>
    <s v="old grave"/>
    <s v="child of James Richards"/>
  </r>
  <r>
    <s v="4-1860"/>
    <s v="Infant"/>
    <x v="11"/>
    <n v="1"/>
    <n v="10"/>
    <x v="112"/>
    <s v="F"/>
    <s v="W"/>
    <m/>
    <s v="City"/>
    <x v="30"/>
    <s v="Walnut Continued"/>
    <s v="lot"/>
    <s v="child of H. L. Herd"/>
  </r>
  <r>
    <s v="4-1860"/>
    <s v="Rittenhoff, George"/>
    <x v="11"/>
    <n v="1"/>
    <n v="14"/>
    <x v="112"/>
    <s v="M"/>
    <s v="W"/>
    <n v="41"/>
    <s v="City"/>
    <x v="1643"/>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8"/>
    <s v="Maple"/>
    <s v="lot"/>
    <s v="child of G. F. Loyd"/>
  </r>
  <r>
    <s v="4-1860"/>
    <s v="Shepherd, Daniel, f.m.c."/>
    <x v="11"/>
    <n v="1"/>
    <n v="16"/>
    <x v="112"/>
    <s v="M"/>
    <s v="B"/>
    <n v="51"/>
    <s v="City"/>
    <x v="386"/>
    <s v="Negro lot"/>
    <s v="pauper"/>
    <m/>
  </r>
  <r>
    <s v="4-1860"/>
    <s v="infant"/>
    <x v="11"/>
    <n v="1"/>
    <n v="16"/>
    <x v="112"/>
    <s v="M"/>
    <s v="B"/>
    <m/>
    <s v="City"/>
    <x v="998"/>
    <s v="Negro lot"/>
    <s v="old grave"/>
    <s v="slave to Mrs. Martha Gennet"/>
  </r>
  <r>
    <s v="4-1860"/>
    <s v="infant"/>
    <x v="11"/>
    <n v="1"/>
    <n v="17"/>
    <x v="112"/>
    <s v="F"/>
    <s v="B"/>
    <m/>
    <s v="City"/>
    <x v="504"/>
    <s v="Negro lot"/>
    <s v="old grave"/>
    <s v="slave to Wm. L. Boyd Sr"/>
  </r>
  <r>
    <s v="4-1860"/>
    <s v="Infant"/>
    <x v="11"/>
    <n v="1"/>
    <n v="17"/>
    <x v="112"/>
    <s v="F"/>
    <s v="W"/>
    <m/>
    <s v="City"/>
    <x v="1643"/>
    <s v="Oak"/>
    <s v="lot"/>
    <s v="child of Albert Vaughn"/>
  </r>
  <r>
    <s v="4-1860"/>
    <s v="Cheatham, Ella, Miss"/>
    <x v="11"/>
    <n v="1"/>
    <n v="17"/>
    <x v="112"/>
    <s v="F"/>
    <s v="W"/>
    <n v="21"/>
    <s v="Vicinity"/>
    <x v="386"/>
    <s v="Locust"/>
    <s v="lot"/>
    <s v="daughter of Gen. L. P. Cheatham"/>
  </r>
  <r>
    <s v="4-1860"/>
    <s v="infant"/>
    <x v="11"/>
    <n v="1"/>
    <n v="18"/>
    <x v="112"/>
    <s v="M"/>
    <s v="B"/>
    <m/>
    <s v="City"/>
    <x v="686"/>
    <s v="Negro lot"/>
    <s v="pauper"/>
    <s v="child of William Nickins- f. m. c."/>
  </r>
  <r>
    <s v="4-1860"/>
    <s v="Taylor, Mrs."/>
    <x v="11"/>
    <n v="1"/>
    <n v="18"/>
    <x v="112"/>
    <s v="F"/>
    <s v="W"/>
    <n v="53"/>
    <s v="City"/>
    <x v="1635"/>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8"/>
    <s v="Cherry"/>
    <s v="pauper"/>
    <s v="from hospital"/>
  </r>
  <r>
    <s v="4-1860"/>
    <s v="Infant"/>
    <x v="11"/>
    <n v="1"/>
    <n v="24"/>
    <x v="112"/>
    <s v="M"/>
    <s v="W"/>
    <m/>
    <s v="Country"/>
    <x v="998"/>
    <m/>
    <m/>
    <s v="to be taken to Kentuck"/>
  </r>
  <r>
    <s v="4-1860"/>
    <s v="infant"/>
    <x v="11"/>
    <n v="1"/>
    <n v="25"/>
    <x v="112"/>
    <s v="M"/>
    <s v="B"/>
    <m/>
    <s v="City"/>
    <x v="30"/>
    <s v="Negro lot"/>
    <s v="50p"/>
    <s v="slave to A. W. Butler"/>
  </r>
  <r>
    <s v="4-1860"/>
    <s v="Infant"/>
    <x v="11"/>
    <n v="1"/>
    <n v="26"/>
    <x v="112"/>
    <s v="M"/>
    <s v="W"/>
    <m/>
    <s v="City"/>
    <x v="998"/>
    <s v="Maple"/>
    <s v="50p"/>
    <s v="child of Jam Schleicher"/>
  </r>
  <r>
    <s v="4-1860"/>
    <s v="Infant"/>
    <x v="11"/>
    <n v="1"/>
    <n v="26"/>
    <x v="112"/>
    <s v="F"/>
    <s v="W"/>
    <m/>
    <s v="City"/>
    <x v="998"/>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4"/>
    <s v="Negro lot"/>
    <s v="pauper"/>
    <s v="child of William Nickins- f. m. c."/>
  </r>
  <r>
    <s v="4-1860"/>
    <s v="Infant"/>
    <x v="11"/>
    <n v="1"/>
    <n v="30"/>
    <x v="112"/>
    <s v="F"/>
    <s v="W"/>
    <m/>
    <s v="Edgfield"/>
    <x v="636"/>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9"/>
    <s v="Locust"/>
    <s v="lot"/>
    <m/>
  </r>
  <r>
    <s v="4-1860"/>
    <s v="Persons, Lishy, f.w.c."/>
    <x v="12"/>
    <n v="7"/>
    <n v="1"/>
    <x v="112"/>
    <s v="F"/>
    <s v="B"/>
    <n v="65"/>
    <s v="City"/>
    <x v="21"/>
    <s v="Negro lot"/>
    <s v="lot"/>
    <m/>
  </r>
  <r>
    <s v="4-1860"/>
    <s v="Cockerill, Nathaniel"/>
    <x v="12"/>
    <n v="7"/>
    <n v="1"/>
    <x v="112"/>
    <s v="M"/>
    <s v="W"/>
    <n v="19"/>
    <s v="City"/>
    <x v="1637"/>
    <s v="Central"/>
    <s v="lot"/>
    <s v="son of James Cockerill, Dec'd"/>
  </r>
  <r>
    <s v="4-1860"/>
    <s v="Infant"/>
    <x v="12"/>
    <n v="7"/>
    <n v="2"/>
    <x v="112"/>
    <s v="F"/>
    <s v="W"/>
    <m/>
    <s v="City"/>
    <x v="636"/>
    <s v="Maple"/>
    <n v="50"/>
    <s v="child of J. B. Wood"/>
  </r>
  <r>
    <s v="4-1860"/>
    <s v="Infant"/>
    <x v="12"/>
    <n v="7"/>
    <n v="2"/>
    <x v="112"/>
    <s v="M"/>
    <s v="W"/>
    <m/>
    <s v="Country"/>
    <x v="504"/>
    <s v="Maple"/>
    <s v="200p"/>
    <s v="child of Edward Theobald"/>
  </r>
  <r>
    <s v="4-1860"/>
    <s v="Infant"/>
    <x v="12"/>
    <n v="7"/>
    <n v="2"/>
    <x v="112"/>
    <s v="M"/>
    <s v="W"/>
    <m/>
    <s v="City"/>
    <x v="504"/>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8"/>
    <s v="Central"/>
    <s v="lot"/>
    <s v="child of S. B. Titcomb"/>
  </r>
  <r>
    <s v="4-1860"/>
    <s v="infant"/>
    <x v="12"/>
    <n v="7"/>
    <n v="3"/>
    <x v="112"/>
    <s v="M"/>
    <s v="B"/>
    <m/>
    <s v="City"/>
    <x v="242"/>
    <s v="Negro lot"/>
    <s v="50p"/>
    <s v="slave to Dr. Isaac Forbs"/>
  </r>
  <r>
    <s v="4-1860"/>
    <s v="infant"/>
    <x v="12"/>
    <n v="7"/>
    <n v="3"/>
    <x v="112"/>
    <s v="M"/>
    <s v="B"/>
    <m/>
    <s v="City"/>
    <x v="495"/>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5"/>
    <s v="City"/>
    <s v="lot"/>
    <s v="child of William Cobern"/>
  </r>
  <r>
    <s v="4-1860"/>
    <s v="Lewis"/>
    <x v="12"/>
    <n v="7"/>
    <n v="5"/>
    <x v="112"/>
    <s v="M"/>
    <s v="B"/>
    <n v="80"/>
    <s v="City"/>
    <x v="138"/>
    <s v="Negro lot"/>
    <s v="200p"/>
    <s v="slave to W. H. Gordon"/>
  </r>
  <r>
    <s v="4-1860"/>
    <s v="Infant"/>
    <x v="12"/>
    <n v="7"/>
    <n v="5"/>
    <x v="112"/>
    <s v="F"/>
    <s v="W"/>
    <m/>
    <s v="Country"/>
    <x v="504"/>
    <s v="Oak"/>
    <s v="lot"/>
    <s v="child of Chas. E. Diggons"/>
  </r>
  <r>
    <s v="4-1860"/>
    <s v="Nicholson, Elizabeth, Mrs."/>
    <x v="12"/>
    <n v="7"/>
    <n v="5"/>
    <x v="112"/>
    <s v="F"/>
    <s v="W"/>
    <n v="36"/>
    <s v="City"/>
    <x v="386"/>
    <s v="Central"/>
    <s v="200p"/>
    <m/>
  </r>
  <r>
    <s v="4-1860"/>
    <s v="Infant"/>
    <x v="12"/>
    <n v="7"/>
    <n v="5"/>
    <x v="112"/>
    <s v="F"/>
    <s v="W"/>
    <m/>
    <s v="City"/>
    <x v="998"/>
    <s v="Magnolia"/>
    <s v="50p"/>
    <s v="child of W. N. Green"/>
  </r>
  <r>
    <s v="4-1860"/>
    <s v="infant"/>
    <x v="12"/>
    <n v="7"/>
    <n v="5"/>
    <x v="112"/>
    <s v="F"/>
    <s v="B"/>
    <m/>
    <s v="City"/>
    <x v="1165"/>
    <s v="Negro lot"/>
    <s v="lot"/>
    <s v="child of Wm. Dungy- f. m. c."/>
  </r>
  <r>
    <s v="4-1860"/>
    <s v="Guy"/>
    <x v="12"/>
    <n v="7"/>
    <n v="5"/>
    <x v="112"/>
    <s v="M"/>
    <s v="B"/>
    <n v="100"/>
    <s v="City"/>
    <x v="2"/>
    <s v="Negro lot"/>
    <s v="200p"/>
    <s v="slave to H. T. Yateman"/>
  </r>
  <r>
    <s v="4-1860"/>
    <s v="Infant"/>
    <x v="12"/>
    <n v="7"/>
    <n v="6"/>
    <x v="112"/>
    <s v="M"/>
    <s v="W"/>
    <m/>
    <s v="City"/>
    <x v="504"/>
    <s v="Central"/>
    <s v="lot"/>
    <s v="child of James Ghen"/>
  </r>
  <r>
    <s v="4-1860"/>
    <s v="Stratton, Samuel, f.m.c."/>
    <x v="12"/>
    <n v="7"/>
    <n v="6"/>
    <x v="112"/>
    <s v="M"/>
    <s v="B"/>
    <n v="21"/>
    <s v="City"/>
    <x v="386"/>
    <s v="Negro lot"/>
    <s v="lot"/>
    <m/>
  </r>
  <r>
    <s v="4-1860"/>
    <s v="Infant"/>
    <x v="12"/>
    <n v="7"/>
    <n v="6"/>
    <x v="112"/>
    <s v="M"/>
    <s v="W"/>
    <m/>
    <s v="City"/>
    <x v="686"/>
    <s v="City"/>
    <s v="lot"/>
    <s v="child of Charles Tadoli"/>
  </r>
  <r>
    <s v="4-1860"/>
    <s v="Infant"/>
    <x v="12"/>
    <n v="7"/>
    <n v="6"/>
    <x v="112"/>
    <s v="M"/>
    <s v="W"/>
    <m/>
    <s v="City"/>
    <x v="504"/>
    <s v="Maple"/>
    <s v="lot"/>
    <s v="child of Jacob Newman"/>
  </r>
  <r>
    <s v="4-1860"/>
    <s v="Miller, Elizabeth S."/>
    <x v="12"/>
    <n v="7"/>
    <n v="7"/>
    <x v="112"/>
    <s v="F"/>
    <s v="W"/>
    <n v="21"/>
    <s v="Country"/>
    <x v="1618"/>
    <s v="Walnut"/>
    <s v="lot"/>
    <s v="daughter of Capt. James Miller"/>
  </r>
  <r>
    <s v="4-1860"/>
    <s v="Infant"/>
    <x v="12"/>
    <n v="7"/>
    <n v="7"/>
    <x v="112"/>
    <s v="F"/>
    <s v="W"/>
    <m/>
    <s v="City"/>
    <x v="390"/>
    <s v="Maple"/>
    <s v="50p"/>
    <s v="child of S. L. Bowers"/>
  </r>
  <r>
    <s v="4-1860"/>
    <s v="Mariah"/>
    <x v="12"/>
    <n v="7"/>
    <n v="8"/>
    <x v="112"/>
    <s v="F"/>
    <s v="B"/>
    <n v="7"/>
    <s v="Country"/>
    <x v="998"/>
    <s v="Negro lot"/>
    <s v="old grave"/>
    <s v="slave to Capt. J. N. Corbitt"/>
  </r>
  <r>
    <s v="4-1860"/>
    <s v="Infant"/>
    <x v="12"/>
    <n v="7"/>
    <n v="8"/>
    <x v="112"/>
    <s v="F"/>
    <s v="W"/>
    <m/>
    <s v="City"/>
    <x v="495"/>
    <s v="Locust"/>
    <s v="lot"/>
    <s v="child of L. D. Baker"/>
  </r>
  <r>
    <s v="4-1860"/>
    <s v="Mann, D. B."/>
    <x v="12"/>
    <n v="7"/>
    <n v="10"/>
    <x v="112"/>
    <s v="M"/>
    <s v="W"/>
    <n v="80"/>
    <s v="City"/>
    <x v="3"/>
    <s v="Cherry"/>
    <s v="pauper"/>
    <m/>
  </r>
  <r>
    <s v="4-1860"/>
    <s v="Infant"/>
    <x v="12"/>
    <n v="7"/>
    <n v="10"/>
    <x v="112"/>
    <s v="F"/>
    <s v="W"/>
    <m/>
    <s v="City"/>
    <x v="504"/>
    <s v="Central"/>
    <s v="lot"/>
    <s v="child of Charles S. Thomas"/>
  </r>
  <r>
    <s v="4-1860"/>
    <s v="Infant"/>
    <x v="12"/>
    <n v="7"/>
    <n v="10"/>
    <x v="112"/>
    <s v="F"/>
    <s v="W"/>
    <m/>
    <s v="City"/>
    <x v="495"/>
    <s v="Mulbery"/>
    <s v="lot"/>
    <s v="child of R. L. White"/>
  </r>
  <r>
    <s v="4-1860"/>
    <s v="Infant"/>
    <x v="12"/>
    <n v="7"/>
    <n v="11"/>
    <x v="112"/>
    <s v="F"/>
    <s v="W"/>
    <m/>
    <s v="City"/>
    <x v="504"/>
    <s v="Maple"/>
    <s v="lot"/>
    <s v="child of Richard Kapphan"/>
  </r>
  <r>
    <s v="4-1860"/>
    <s v="Burleigh, Elizabeth, Mrs."/>
    <x v="12"/>
    <n v="7"/>
    <n v="15"/>
    <x v="112"/>
    <s v="F"/>
    <s v="W"/>
    <n v="30"/>
    <s v="City"/>
    <x v="386"/>
    <s v="Magnolia"/>
    <s v="lot"/>
    <m/>
  </r>
  <r>
    <s v="4-1860"/>
    <s v="Infant"/>
    <x v="12"/>
    <n v="7"/>
    <n v="15"/>
    <x v="112"/>
    <s v="F"/>
    <s v="W"/>
    <m/>
    <s v="City"/>
    <x v="495"/>
    <s v="Maple"/>
    <s v="lot"/>
    <s v="child of Lawrence Schrench"/>
  </r>
  <r>
    <s v="4-1860"/>
    <s v="Infant"/>
    <x v="12"/>
    <n v="7"/>
    <n v="15"/>
    <x v="112"/>
    <s v="F"/>
    <s v="W"/>
    <m/>
    <s v="Country"/>
    <x v="504"/>
    <s v="Mulbery"/>
    <s v="lot"/>
    <s v="child of Dr. G. H. Read"/>
  </r>
  <r>
    <s v="4-1860"/>
    <s v="Keesce, Elizabeth"/>
    <x v="12"/>
    <n v="7"/>
    <n v="17"/>
    <x v="112"/>
    <s v="F"/>
    <s v="W"/>
    <n v="6"/>
    <s v="Country"/>
    <x v="1610"/>
    <s v="Central"/>
    <s v="lot"/>
    <s v="child of Sandy Keesce"/>
  </r>
  <r>
    <s v="4-1860"/>
    <s v="Hume, Mary"/>
    <x v="12"/>
    <n v="7"/>
    <n v="18"/>
    <x v="112"/>
    <s v="F"/>
    <s v="W"/>
    <n v="23"/>
    <s v="City"/>
    <x v="504"/>
    <s v="Cherry"/>
    <s v="pauper"/>
    <m/>
  </r>
  <r>
    <s v="4-1860"/>
    <s v="infant"/>
    <x v="12"/>
    <n v="7"/>
    <n v="18"/>
    <x v="112"/>
    <s v="M"/>
    <s v="B"/>
    <m/>
    <s v="City"/>
    <x v="526"/>
    <s v="Negro lot"/>
    <s v="old grave"/>
    <s v="slave to J. H. Morton"/>
  </r>
  <r>
    <s v="4-1860"/>
    <s v="Fisher, Ceberlam"/>
    <x v="12"/>
    <n v="7"/>
    <n v="18"/>
    <x v="112"/>
    <s v="M"/>
    <s v="W"/>
    <n v="60"/>
    <s v="City"/>
    <x v="511"/>
    <s v="Cherry"/>
    <s v="pauper"/>
    <m/>
  </r>
  <r>
    <s v="4-1860"/>
    <s v="Infant"/>
    <x v="12"/>
    <n v="7"/>
    <n v="19"/>
    <x v="112"/>
    <s v="M"/>
    <s v="W"/>
    <m/>
    <s v="City"/>
    <x v="390"/>
    <s v="Magnolia"/>
    <s v="pauper"/>
    <s v="child of Andrew Studle"/>
  </r>
  <r>
    <s v="4-1860"/>
    <s v="Beshears, Charlott"/>
    <x v="12"/>
    <n v="7"/>
    <n v="19"/>
    <x v="112"/>
    <s v="F"/>
    <s v="W"/>
    <n v="44"/>
    <s v="City"/>
    <x v="504"/>
    <s v="Maple"/>
    <s v="200p"/>
    <m/>
  </r>
  <r>
    <s v="4-1860"/>
    <s v="Wells, Mary E."/>
    <x v="12"/>
    <n v="7"/>
    <n v="20"/>
    <x v="112"/>
    <s v="F"/>
    <s v="W"/>
    <n v="17"/>
    <s v="City"/>
    <x v="636"/>
    <s v="Central"/>
    <s v="lot"/>
    <m/>
  </r>
  <r>
    <s v="4-1860"/>
    <s v="Malory, Patrick"/>
    <x v="12"/>
    <n v="7"/>
    <n v="22"/>
    <x v="112"/>
    <s v="M"/>
    <s v="W"/>
    <n v="45"/>
    <s v="City"/>
    <x v="812"/>
    <s v="Cherry"/>
    <s v="pauper"/>
    <m/>
  </r>
  <r>
    <s v="4-1860"/>
    <s v="Anderson, Jane"/>
    <x v="12"/>
    <n v="7"/>
    <n v="22"/>
    <x v="112"/>
    <s v="F"/>
    <s v="W"/>
    <n v="7"/>
    <s v="City"/>
    <x v="495"/>
    <s v="Central"/>
    <s v="lot"/>
    <s v="from Protestant Orphan Asylum"/>
  </r>
  <r>
    <s v="4-1860"/>
    <s v="Morgan, Matilda G. R., Mrs."/>
    <x v="12"/>
    <n v="7"/>
    <n v="22"/>
    <x v="112"/>
    <s v="F"/>
    <s v="W"/>
    <n v="59"/>
    <s v="City"/>
    <x v="92"/>
    <s v="Pine"/>
    <s v="lot"/>
    <s v="wife of Saml. D. Morgan"/>
  </r>
  <r>
    <s v="4-1860"/>
    <s v="Titcomb, Harriet A."/>
    <x v="12"/>
    <n v="7"/>
    <n v="23"/>
    <x v="112"/>
    <s v="F"/>
    <s v="W"/>
    <n v="8"/>
    <s v="Country"/>
    <x v="504"/>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4"/>
    <s v="Oak"/>
    <s v="lot"/>
    <s v="child of John Ryman"/>
  </r>
  <r>
    <s v="4-1860"/>
    <s v="infant"/>
    <x v="12"/>
    <n v="7"/>
    <n v="23"/>
    <x v="112"/>
    <s v="F"/>
    <s v="B"/>
    <m/>
    <s v="City"/>
    <x v="3"/>
    <s v="Negro lot"/>
    <s v="lot"/>
    <s v="child of Elisha Sawyers- f.m.c."/>
  </r>
  <r>
    <s v="4-1860"/>
    <s v="Infant"/>
    <x v="12"/>
    <n v="7"/>
    <n v="24"/>
    <x v="112"/>
    <s v="M"/>
    <s v="W"/>
    <m/>
    <s v="City"/>
    <x v="1662"/>
    <s v="Maple"/>
    <s v="pauper"/>
    <s v="child of Philip Dellingel"/>
  </r>
  <r>
    <s v="4-1860"/>
    <s v="Dennis, Mary"/>
    <x v="12"/>
    <n v="7"/>
    <n v="25"/>
    <x v="112"/>
    <s v="F"/>
    <s v="W"/>
    <n v="25"/>
    <s v="City"/>
    <x v="504"/>
    <s v="Cherry"/>
    <s v="pauper"/>
    <m/>
  </r>
  <r>
    <s v="4-1860"/>
    <s v="Cummings, Alexander"/>
    <x v="12"/>
    <n v="7"/>
    <n v="25"/>
    <x v="112"/>
    <s v="M"/>
    <s v="W"/>
    <n v="30"/>
    <s v="City"/>
    <x v="504"/>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90"/>
    <s v="Magnolia"/>
    <s v="lot"/>
    <s v="an early Pioneer of the Methodist Church in Nashville"/>
  </r>
  <r>
    <s v="4-1860"/>
    <s v="Glenn, Sophia K."/>
    <x v="12"/>
    <n v="7"/>
    <n v="28"/>
    <x v="112"/>
    <s v="F"/>
    <s v="W"/>
    <n v="5"/>
    <s v="City"/>
    <x v="504"/>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8"/>
    <s v="Magnolia"/>
    <s v="lot"/>
    <s v="child of Richard Thomas"/>
  </r>
  <r>
    <s v="4-1860"/>
    <s v="Infant"/>
    <x v="12"/>
    <n v="7"/>
    <n v="31"/>
    <x v="112"/>
    <s v="M"/>
    <s v="W"/>
    <m/>
    <s v="City"/>
    <x v="202"/>
    <s v="Maple"/>
    <s v="lot"/>
    <s v="child of Christian Vaupel"/>
  </r>
  <r>
    <s v="4-1860"/>
    <s v="Ryman, Benjamine"/>
    <x v="7"/>
    <n v="6"/>
    <n v="1"/>
    <x v="112"/>
    <s v="M"/>
    <s v="W"/>
    <n v="44"/>
    <s v="City"/>
    <x v="504"/>
    <s v="Maple"/>
    <s v="lot"/>
    <m/>
  </r>
  <r>
    <s v="4-1860"/>
    <s v="Infant"/>
    <x v="7"/>
    <n v="6"/>
    <n v="1"/>
    <x v="112"/>
    <s v="M"/>
    <s v="W"/>
    <m/>
    <s v="City"/>
    <x v="686"/>
    <s v="Maple"/>
    <s v="lot"/>
    <s v="son of S. W. Wray"/>
  </r>
  <r>
    <s v="4-1860"/>
    <s v="infant"/>
    <x v="7"/>
    <n v="6"/>
    <n v="1"/>
    <x v="112"/>
    <s v="F"/>
    <s v="B"/>
    <m/>
    <s v="City"/>
    <x v="636"/>
    <s v="Negro lot"/>
    <s v="lot"/>
    <s v="child of Martha Stewart- f. w. c."/>
  </r>
  <r>
    <s v="4-1860"/>
    <s v="Infant"/>
    <x v="7"/>
    <n v="6"/>
    <n v="2"/>
    <x v="112"/>
    <s v="M"/>
    <s v="W"/>
    <m/>
    <s v="City"/>
    <x v="3"/>
    <s v="Locust"/>
    <s v="lot"/>
    <s v="child of Martin Gwinn"/>
  </r>
  <r>
    <s v="4-1860"/>
    <s v="Infant"/>
    <x v="7"/>
    <n v="6"/>
    <n v="3"/>
    <x v="112"/>
    <s v="M"/>
    <s v="W"/>
    <m/>
    <s v="City"/>
    <x v="526"/>
    <s v="Maple"/>
    <s v="old grave"/>
    <s v="child of William Chattam"/>
  </r>
  <r>
    <s v="4-1860"/>
    <s v="Slade, Thomas D."/>
    <x v="7"/>
    <n v="6"/>
    <n v="3"/>
    <x v="112"/>
    <s v="M"/>
    <s v="W"/>
    <n v="25"/>
    <s v="City"/>
    <x v="504"/>
    <s v="Maplt"/>
    <s v="200p"/>
    <m/>
  </r>
  <r>
    <s v="4-1860"/>
    <s v="York, James"/>
    <x v="7"/>
    <n v="6"/>
    <n v="5"/>
    <x v="112"/>
    <s v="M"/>
    <s v="W"/>
    <n v="35"/>
    <s v="City"/>
    <x v="1635"/>
    <s v="Magnolia &amp; Maple"/>
    <s v="200p"/>
    <m/>
  </r>
  <r>
    <s v="4-1860"/>
    <s v="Franklin, E. B."/>
    <x v="7"/>
    <n v="6"/>
    <n v="6"/>
    <x v="112"/>
    <s v="M"/>
    <s v="W"/>
    <n v="30"/>
    <s v="City"/>
    <x v="386"/>
    <s v="North"/>
    <s v="lot"/>
    <s v="a fireman"/>
  </r>
  <r>
    <s v="4-1860"/>
    <s v="Adcock, James"/>
    <x v="7"/>
    <n v="6"/>
    <n v="7"/>
    <x v="112"/>
    <s v="M"/>
    <s v="W"/>
    <n v="9"/>
    <s v="City"/>
    <x v="504"/>
    <s v="Maple"/>
    <s v="pauper"/>
    <m/>
  </r>
  <r>
    <s v="4-1860"/>
    <s v="Celia"/>
    <x v="7"/>
    <n v="6"/>
    <n v="7"/>
    <x v="112"/>
    <s v="F"/>
    <s v="B"/>
    <n v="45"/>
    <s v="City"/>
    <x v="310"/>
    <s v="Negro lot"/>
    <s v="200p"/>
    <s v="slave to Mrs. Tindalle"/>
  </r>
  <r>
    <s v="4-1860"/>
    <s v="Ray, T. J."/>
    <x v="7"/>
    <n v="6"/>
    <n v="8"/>
    <x v="112"/>
    <s v="M"/>
    <s v="W"/>
    <n v="65"/>
    <s v="City"/>
    <x v="1031"/>
    <s v="Maple"/>
    <s v="pauper"/>
    <m/>
  </r>
  <r>
    <s v="4-1860"/>
    <s v="Ellen"/>
    <x v="7"/>
    <n v="6"/>
    <n v="8"/>
    <x v="112"/>
    <s v="F"/>
    <s v="B"/>
    <n v="45"/>
    <s v="City"/>
    <x v="1583"/>
    <s v="Negro lot"/>
    <s v="200p"/>
    <s v="slave to Mr. Swan"/>
  </r>
  <r>
    <s v="4-1860"/>
    <s v="infant"/>
    <x v="7"/>
    <n v="6"/>
    <n v="8"/>
    <x v="112"/>
    <s v="M"/>
    <s v="B"/>
    <m/>
    <s v="City"/>
    <x v="1691"/>
    <s v="Negro lot"/>
    <s v="old grave"/>
    <s v="slave to Eugene Underwood"/>
  </r>
  <r>
    <s v="4-1860"/>
    <s v="Infant"/>
    <x v="7"/>
    <n v="6"/>
    <n v="9"/>
    <x v="112"/>
    <s v="M"/>
    <s v="W"/>
    <m/>
    <s v="City"/>
    <x v="446"/>
    <s v="Maple"/>
    <s v="50p"/>
    <s v="child of J. A. Goltz"/>
  </r>
  <r>
    <s v="4-1860"/>
    <s v="Crest, George"/>
    <x v="7"/>
    <n v="6"/>
    <n v="9"/>
    <x v="112"/>
    <s v="M"/>
    <s v="W"/>
    <n v="34"/>
    <s v="City"/>
    <x v="1562"/>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8"/>
    <s v="Oak"/>
    <s v="lot"/>
    <s v="child of Westem Perry"/>
  </r>
  <r>
    <s v="4-1860"/>
    <s v="Parrish, Francis, Mrs."/>
    <x v="7"/>
    <n v="6"/>
    <n v="12"/>
    <x v="112"/>
    <s v="F"/>
    <s v="W"/>
    <n v="28"/>
    <s v="City"/>
    <x v="386"/>
    <s v="Maple"/>
    <s v="lot"/>
    <m/>
  </r>
  <r>
    <s v="4-1860"/>
    <s v="Infant"/>
    <x v="7"/>
    <n v="6"/>
    <n v="12"/>
    <x v="112"/>
    <s v="F"/>
    <s v="W"/>
    <m/>
    <s v="City"/>
    <x v="504"/>
    <s v="Willow"/>
    <s v="lot"/>
    <s v="child of W. H. Minchin"/>
  </r>
  <r>
    <s v="4-1860"/>
    <s v="Infant"/>
    <x v="7"/>
    <n v="6"/>
    <n v="12"/>
    <x v="112"/>
    <s v="M"/>
    <s v="W"/>
    <m/>
    <s v="City"/>
    <x v="998"/>
    <s v="Circle"/>
    <s v="lot"/>
    <s v="child of Saml. C. Godshall"/>
  </r>
  <r>
    <s v="4-1860"/>
    <s v="Harmon, John"/>
    <x v="7"/>
    <n v="6"/>
    <n v="13"/>
    <x v="112"/>
    <s v="M"/>
    <s v="W"/>
    <n v="8"/>
    <s v="City"/>
    <x v="1618"/>
    <s v="Central"/>
    <s v="lot"/>
    <s v="son of F. Harmon"/>
  </r>
  <r>
    <s v="4-1860"/>
    <s v="Armstrong, Eliza, f.w.c."/>
    <x v="7"/>
    <n v="6"/>
    <n v="13"/>
    <x v="112"/>
    <s v="F"/>
    <s v="B"/>
    <n v="27"/>
    <s v="City"/>
    <x v="636"/>
    <s v="Negro lot"/>
    <s v="lot"/>
    <m/>
  </r>
  <r>
    <s v="4-1860"/>
    <s v="Infant"/>
    <x v="7"/>
    <n v="6"/>
    <n v="14"/>
    <x v="112"/>
    <s v="F"/>
    <s v="W"/>
    <m/>
    <s v="City"/>
    <x v="636"/>
    <s v="Kingsley Walk"/>
    <s v="lot"/>
    <s v="child of Edward Graves"/>
  </r>
  <r>
    <s v="4-1860"/>
    <s v="Wilson"/>
    <x v="7"/>
    <n v="6"/>
    <n v="15"/>
    <x v="112"/>
    <s v="M"/>
    <s v="B"/>
    <n v="48"/>
    <s v="Country"/>
    <x v="21"/>
    <s v="Negro lot"/>
    <s v="lot"/>
    <s v="slave to Greenwood Payne"/>
  </r>
  <r>
    <s v="4-1860"/>
    <s v="Infant"/>
    <x v="7"/>
    <n v="6"/>
    <n v="15"/>
    <x v="112"/>
    <s v="M"/>
    <s v="W"/>
    <m/>
    <s v="City"/>
    <x v="1165"/>
    <s v="Maple"/>
    <s v="old grave"/>
    <s v="child of Susan Dave"/>
  </r>
  <r>
    <s v="4-1860"/>
    <s v="Infant"/>
    <x v="7"/>
    <n v="6"/>
    <n v="16"/>
    <x v="112"/>
    <s v="F"/>
    <s v="W"/>
    <m/>
    <s v="City"/>
    <x v="3"/>
    <s v="Maple"/>
    <s v="lot"/>
    <s v="child of George F. Helfer"/>
  </r>
  <r>
    <s v="4-1860"/>
    <s v="Infant"/>
    <x v="7"/>
    <n v="6"/>
    <n v="18"/>
    <x v="112"/>
    <s v="M"/>
    <s v="W"/>
    <m/>
    <s v="City"/>
    <x v="504"/>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1"/>
    <s v="Magnolia"/>
    <s v="lot"/>
    <m/>
  </r>
  <r>
    <s v="4-1860"/>
    <s v="King, Lucinda"/>
    <x v="7"/>
    <n v="6"/>
    <n v="19"/>
    <x v="112"/>
    <s v="F"/>
    <s v="W"/>
    <n v="32"/>
    <s v="City"/>
    <x v="504"/>
    <s v="Cherry"/>
    <s v="pauper"/>
    <m/>
  </r>
  <r>
    <s v="4-1860"/>
    <s v="Whitaker, Lydia"/>
    <x v="7"/>
    <n v="6"/>
    <n v="19"/>
    <x v="112"/>
    <s v="F"/>
    <s v="W"/>
    <n v="4"/>
    <s v="City"/>
    <x v="386"/>
    <s v="Maple"/>
    <s v="lot"/>
    <s v="child of Mrs. M. Whitaker"/>
  </r>
  <r>
    <s v="4-1860"/>
    <s v="Farmer, Mary J."/>
    <x v="7"/>
    <n v="6"/>
    <n v="20"/>
    <x v="112"/>
    <s v="F"/>
    <s v="W"/>
    <n v="33"/>
    <s v="City"/>
    <x v="1604"/>
    <s v="Cherry"/>
    <s v="lot"/>
    <m/>
  </r>
  <r>
    <s v="4-1860"/>
    <s v="Southgate, Gertrude V., Mrs."/>
    <x v="7"/>
    <n v="6"/>
    <n v="20"/>
    <x v="112"/>
    <s v="F"/>
    <s v="W"/>
    <n v="60"/>
    <s v="City"/>
    <x v="1635"/>
    <s v="Mulbery"/>
    <s v="lot"/>
    <s v="wife of G. M. Southgate, Esq."/>
  </r>
  <r>
    <s v="4-1860"/>
    <s v="Shields, Mary, Mrs."/>
    <x v="7"/>
    <n v="6"/>
    <n v="20"/>
    <x v="112"/>
    <s v="F"/>
    <s v="W"/>
    <n v="70"/>
    <s v="Country"/>
    <x v="504"/>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1"/>
    <s v="Maple"/>
    <s v="50p"/>
    <s v="child of John Nickins"/>
  </r>
  <r>
    <s v="4-1860"/>
    <s v="infant"/>
    <x v="7"/>
    <n v="6"/>
    <n v="22"/>
    <x v="112"/>
    <s v="M"/>
    <s v="B"/>
    <m/>
    <s v="City"/>
    <x v="504"/>
    <s v="Negro lot"/>
    <s v="50p"/>
    <s v="slave to E. Foster Brooks"/>
  </r>
  <r>
    <s v="4-1860"/>
    <s v="Infant"/>
    <x v="7"/>
    <n v="6"/>
    <n v="22"/>
    <x v="112"/>
    <s v="M"/>
    <s v="W"/>
    <m/>
    <s v="City"/>
    <x v="504"/>
    <s v="Walnut"/>
    <s v="lot"/>
    <s v="child of Samuel Lee"/>
  </r>
  <r>
    <s v="4-1860"/>
    <s v="infant"/>
    <x v="7"/>
    <n v="6"/>
    <n v="23"/>
    <x v="112"/>
    <s v="F"/>
    <s v="B"/>
    <m/>
    <s v="City"/>
    <x v="998"/>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4"/>
    <s v="Maple"/>
    <s v="pauper"/>
    <s v="child of Wm Puckett"/>
  </r>
  <r>
    <s v="4-1860"/>
    <s v="Infant"/>
    <x v="7"/>
    <n v="6"/>
    <n v="24"/>
    <x v="112"/>
    <s v="F"/>
    <s v="W"/>
    <m/>
    <s v="City"/>
    <x v="504"/>
    <s v="Pine"/>
    <s v="lot"/>
    <s v="child of Wm. Hy Smith"/>
  </r>
  <r>
    <s v="4-1860"/>
    <s v="Infant"/>
    <x v="7"/>
    <n v="6"/>
    <n v="24"/>
    <x v="112"/>
    <s v="F"/>
    <s v="W"/>
    <m/>
    <s v="City"/>
    <x v="504"/>
    <s v="Maple"/>
    <s v="50p"/>
    <s v="child of A. Joseph"/>
  </r>
  <r>
    <s v="4-1860"/>
    <s v="Infant"/>
    <x v="7"/>
    <n v="6"/>
    <n v="24"/>
    <x v="112"/>
    <s v="M"/>
    <s v="W"/>
    <m/>
    <s v="City"/>
    <x v="495"/>
    <s v="Magnolia"/>
    <s v="lot"/>
    <s v="child of John Green"/>
  </r>
  <r>
    <s v="4-1860"/>
    <s v="Infant"/>
    <x v="7"/>
    <n v="6"/>
    <n v="25"/>
    <x v="112"/>
    <s v="M"/>
    <s v="W"/>
    <m/>
    <s v="City"/>
    <x v="416"/>
    <s v="Walnut"/>
    <s v="lot"/>
    <s v="child of Kate Rauds"/>
  </r>
  <r>
    <s v="4-1860"/>
    <s v="Infant"/>
    <x v="7"/>
    <n v="6"/>
    <n v="25"/>
    <x v="112"/>
    <s v="F"/>
    <s v="W"/>
    <m/>
    <s v="City"/>
    <x v="998"/>
    <s v="Maple"/>
    <s v="lot"/>
    <s v="child of Wm. Doyl"/>
  </r>
  <r>
    <s v="4-1860"/>
    <s v="Spottswood"/>
    <x v="7"/>
    <n v="6"/>
    <n v="26"/>
    <x v="112"/>
    <s v="M"/>
    <s v="B"/>
    <n v="50"/>
    <s v="City"/>
    <x v="504"/>
    <s v="Negro lot"/>
    <s v="200p"/>
    <s v="slave to Wm. E. Watkins"/>
  </r>
  <r>
    <s v="4-1860"/>
    <s v="Sudfin, Thomas"/>
    <x v="7"/>
    <n v="6"/>
    <n v="26"/>
    <x v="112"/>
    <s v="M"/>
    <s v="W"/>
    <n v="30"/>
    <s v="City"/>
    <x v="3"/>
    <s v="Cherry"/>
    <s v="pauper"/>
    <m/>
  </r>
  <r>
    <s v="4-1860"/>
    <s v="Ridge, Mary A."/>
    <x v="7"/>
    <n v="6"/>
    <n v="26"/>
    <x v="112"/>
    <s v="F"/>
    <s v="W"/>
    <n v="19"/>
    <s v="City"/>
    <x v="1654"/>
    <s v="Maple"/>
    <s v="pauper"/>
    <m/>
  </r>
  <r>
    <s v="4-1860"/>
    <s v="Infant"/>
    <x v="7"/>
    <n v="6"/>
    <n v="27"/>
    <x v="112"/>
    <s v="M"/>
    <s v="W"/>
    <m/>
    <s v="City"/>
    <x v="495"/>
    <s v="Maple"/>
    <s v="pauper"/>
    <s v="child of Eli Nelums"/>
  </r>
  <r>
    <s v="4-1860"/>
    <s v="Patsy"/>
    <x v="7"/>
    <n v="6"/>
    <n v="28"/>
    <x v="112"/>
    <s v="F"/>
    <s v="B"/>
    <n v="75"/>
    <s v="City"/>
    <x v="508"/>
    <s v="Negro lot"/>
    <s v="200p"/>
    <s v="slave to Emma Terrass"/>
  </r>
  <r>
    <s v="4-1860"/>
    <s v="infant"/>
    <x v="7"/>
    <n v="6"/>
    <n v="28"/>
    <x v="112"/>
    <s v="M"/>
    <s v="B"/>
    <m/>
    <s v="City"/>
    <x v="30"/>
    <s v="Negro lot"/>
    <s v="old grave"/>
    <s v="slave to G. W. Hanmer"/>
  </r>
  <r>
    <s v="4-1860"/>
    <s v="Jack"/>
    <x v="7"/>
    <n v="6"/>
    <n v="29"/>
    <x v="112"/>
    <s v="M"/>
    <s v="B"/>
    <n v="45"/>
    <s v="City"/>
    <x v="1692"/>
    <s v="Negro lot"/>
    <s v="200p"/>
    <s v="slave to A. B. Beech"/>
  </r>
  <r>
    <s v="4-1860"/>
    <s v="Harry"/>
    <x v="7"/>
    <n v="6"/>
    <n v="29"/>
    <x v="112"/>
    <s v="M"/>
    <s v="B"/>
    <n v="46"/>
    <s v="City"/>
    <x v="543"/>
    <s v="Negro lot"/>
    <n v="200"/>
    <s v="slave to James P. Snead"/>
  </r>
  <r>
    <s v="4-1860"/>
    <s v="infant"/>
    <x v="7"/>
    <n v="6"/>
    <n v="29"/>
    <x v="112"/>
    <s v="M"/>
    <s v="B"/>
    <m/>
    <s v="City"/>
    <x v="495"/>
    <s v="Negro lot"/>
    <s v="50p"/>
    <s v="slave to H. S. Foot"/>
  </r>
  <r>
    <s v="4-1860"/>
    <s v="Infant"/>
    <x v="7"/>
    <n v="6"/>
    <n v="29"/>
    <x v="112"/>
    <s v="M"/>
    <s v="W"/>
    <m/>
    <s v="City"/>
    <x v="495"/>
    <s v="Maple"/>
    <s v="pauper"/>
    <s v="child of James Kelley"/>
  </r>
  <r>
    <s v="4-1860"/>
    <s v="Infant"/>
    <x v="7"/>
    <n v="6"/>
    <n v="29"/>
    <x v="112"/>
    <s v="M"/>
    <s v="W"/>
    <m/>
    <s v="City"/>
    <x v="504"/>
    <s v="Magnolia"/>
    <s v="lot"/>
    <s v="son of W. M. Brown"/>
  </r>
  <r>
    <s v="4-1860"/>
    <s v="infant"/>
    <x v="7"/>
    <n v="6"/>
    <n v="30"/>
    <x v="112"/>
    <s v="F"/>
    <s v="B"/>
    <m/>
    <s v="City"/>
    <x v="636"/>
    <s v="Negro lot"/>
    <s v="50p"/>
    <s v="slave to Frank Gains"/>
  </r>
  <r>
    <s v="4-1860"/>
    <s v="David"/>
    <x v="7"/>
    <n v="6"/>
    <n v="30"/>
    <x v="112"/>
    <s v="M"/>
    <s v="B"/>
    <n v="75"/>
    <s v="City"/>
    <x v="1680"/>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4"/>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1"/>
    <s v="Negro lot"/>
    <s v="old grave"/>
    <s v="slave to H. T. Yateman"/>
  </r>
  <r>
    <s v="4-1860"/>
    <s v="Infant"/>
    <x v="3"/>
    <n v="3"/>
    <n v="7"/>
    <x v="112"/>
    <s v="M"/>
    <s v="W"/>
    <m/>
    <s v="City"/>
    <x v="998"/>
    <s v="Maple"/>
    <s v="50p"/>
    <s v="child of Robert Jackson"/>
  </r>
  <r>
    <s v="4-1860"/>
    <s v="infant"/>
    <x v="3"/>
    <n v="3"/>
    <n v="8"/>
    <x v="112"/>
    <s v="M"/>
    <s v="B"/>
    <m/>
    <s v="City"/>
    <x v="504"/>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8"/>
    <s v="Maple"/>
    <s v="50p"/>
    <s v="child of John McPhearson"/>
  </r>
  <r>
    <s v="4-1860"/>
    <s v="infant"/>
    <x v="3"/>
    <n v="3"/>
    <n v="11"/>
    <x v="112"/>
    <s v="F"/>
    <s v="B"/>
    <m/>
    <s v="City"/>
    <x v="504"/>
    <s v="Negro lot"/>
    <s v="old grave"/>
    <s v="slave to Charles W. White"/>
  </r>
  <r>
    <s v="4-1860"/>
    <s v="Infant"/>
    <x v="3"/>
    <n v="3"/>
    <n v="13"/>
    <x v="112"/>
    <s v="F"/>
    <s v="W"/>
    <m/>
    <s v="City"/>
    <x v="504"/>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8"/>
    <s v="Locust"/>
    <s v="lot"/>
    <m/>
  </r>
  <r>
    <s v="4-1860"/>
    <s v="Marlin, Joseph"/>
    <x v="3"/>
    <n v="3"/>
    <n v="14"/>
    <x v="112"/>
    <s v="M"/>
    <s v="W"/>
    <n v="6"/>
    <s v="City"/>
    <x v="186"/>
    <s v="Maple"/>
    <s v="lot"/>
    <s v="son of Mrs. Ann Hite"/>
  </r>
  <r>
    <s v="4-1860"/>
    <s v="Hood, James K."/>
    <x v="3"/>
    <n v="3"/>
    <n v="14"/>
    <x v="112"/>
    <s v="M"/>
    <s v="W"/>
    <n v="16"/>
    <s v="City"/>
    <x v="504"/>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3"/>
    <s v="Central"/>
    <s v="lot"/>
    <s v="wife of B. S. Weller"/>
  </r>
  <r>
    <s v="4-1860"/>
    <s v="Alfred"/>
    <x v="3"/>
    <n v="3"/>
    <n v="18"/>
    <x v="112"/>
    <s v="M"/>
    <s v="B"/>
    <n v="48"/>
    <s v="City"/>
    <x v="1657"/>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4"/>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4"/>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4"/>
    <s v="Negro lot"/>
    <s v="200p"/>
    <s v="slave to Mrs. Mary Lowles"/>
  </r>
  <r>
    <s v="4-1860"/>
    <s v="Mary"/>
    <x v="1"/>
    <n v="5"/>
    <n v="2"/>
    <x v="112"/>
    <s v="F"/>
    <s v="B"/>
    <n v="19"/>
    <s v="City"/>
    <x v="386"/>
    <s v="Negro lot"/>
    <s v="200p"/>
    <s v="slave to Greenwood Payne"/>
  </r>
  <r>
    <s v="4-1860"/>
    <s v="McCaslin, Kate E."/>
    <x v="1"/>
    <n v="5"/>
    <n v="2"/>
    <x v="112"/>
    <s v="F"/>
    <s v="W"/>
    <n v="5"/>
    <s v="City"/>
    <x v="998"/>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4"/>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6"/>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4"/>
    <s v="McNairy Family Vault"/>
    <m/>
    <s v="McNairy Family Vault"/>
  </r>
  <r>
    <s v="4-1860"/>
    <s v="McFadden, John"/>
    <x v="1"/>
    <n v="5"/>
    <n v="18"/>
    <x v="112"/>
    <s v="M"/>
    <s v="W"/>
    <n v="35"/>
    <s v="City"/>
    <x v="1695"/>
    <s v="Maple"/>
    <s v="lot"/>
    <m/>
  </r>
  <r>
    <s v="4-1860"/>
    <s v="Infant"/>
    <x v="1"/>
    <n v="5"/>
    <n v="19"/>
    <x v="112"/>
    <s v="F"/>
    <s v="W"/>
    <m/>
    <s v="City"/>
    <x v="3"/>
    <s v="Maple"/>
    <s v="lot"/>
    <s v="child of Elizabeth Kincaid"/>
  </r>
  <r>
    <s v="4-1860"/>
    <s v="infant"/>
    <x v="1"/>
    <n v="5"/>
    <n v="20"/>
    <x v="112"/>
    <s v="M"/>
    <s v="B"/>
    <m/>
    <s v="City"/>
    <x v="504"/>
    <s v="Negro lot"/>
    <s v="50p"/>
    <s v="slave to Alex Cunningham"/>
  </r>
  <r>
    <s v="4-1859"/>
    <s v="Park, Elizabeth"/>
    <x v="11"/>
    <n v="1"/>
    <n v="30"/>
    <x v="114"/>
    <s v="F"/>
    <s v="W"/>
    <n v="35"/>
    <s v="City"/>
    <x v="386"/>
    <s v="Maple"/>
    <s v="200p"/>
    <m/>
  </r>
  <r>
    <s v="4-1860"/>
    <s v="Carpenter, George"/>
    <x v="1"/>
    <n v="5"/>
    <n v="20"/>
    <x v="112"/>
    <s v="M"/>
    <s v="W"/>
    <n v="7"/>
    <s v="City"/>
    <x v="998"/>
    <s v="Oak"/>
    <s v="lot"/>
    <s v="son of William Carpenter"/>
  </r>
  <r>
    <s v="4-1860"/>
    <s v="Divine, Rachel"/>
    <x v="1"/>
    <n v="5"/>
    <n v="22"/>
    <x v="112"/>
    <s v="F"/>
    <s v="W"/>
    <n v="21"/>
    <s v="City"/>
    <x v="386"/>
    <s v="Maple"/>
    <s v="pauper"/>
    <m/>
  </r>
  <r>
    <s v="4-1860"/>
    <s v="Godshall, Douglass"/>
    <x v="1"/>
    <n v="5"/>
    <n v="22"/>
    <x v="112"/>
    <s v="M"/>
    <s v="W"/>
    <n v="6"/>
    <s v="City"/>
    <x v="998"/>
    <s v="Circle"/>
    <s v="lot"/>
    <s v="son of S. C. Godshall"/>
  </r>
  <r>
    <s v="4-1860"/>
    <s v="Godshall, Fredrick"/>
    <x v="1"/>
    <n v="5"/>
    <n v="22"/>
    <x v="112"/>
    <s v="M"/>
    <s v="W"/>
    <n v="8"/>
    <s v="City"/>
    <x v="998"/>
    <s v="Circle"/>
    <s v="lot"/>
    <s v="son of S. C. Godshall"/>
  </r>
  <r>
    <s v="4-1860"/>
    <s v="Love, Louisa"/>
    <x v="1"/>
    <n v="5"/>
    <n v="22"/>
    <x v="112"/>
    <s v="F"/>
    <s v="W"/>
    <n v="38"/>
    <s v="City"/>
    <x v="853"/>
    <s v="Poplar"/>
    <s v="lot"/>
    <s v="wife of John S. Love"/>
  </r>
  <r>
    <s v="4-1860"/>
    <s v="Godshall, Eugene"/>
    <x v="1"/>
    <n v="5"/>
    <n v="22"/>
    <x v="112"/>
    <s v="M"/>
    <s v="W"/>
    <n v="4"/>
    <s v="City"/>
    <x v="998"/>
    <s v="Circle"/>
    <s v="lot"/>
    <s v="son of Samuel C. Godshall"/>
  </r>
  <r>
    <s v="4-1860"/>
    <s v="Johnson, Ann"/>
    <x v="1"/>
    <n v="5"/>
    <n v="23"/>
    <x v="112"/>
    <s v="F"/>
    <s v="W"/>
    <n v="35"/>
    <s v="City"/>
    <x v="386"/>
    <s v="Maple"/>
    <s v="pauper"/>
    <m/>
  </r>
  <r>
    <s v="4-1860"/>
    <s v="Eliza"/>
    <x v="1"/>
    <n v="5"/>
    <n v="24"/>
    <x v="112"/>
    <s v="F"/>
    <s v="B"/>
    <n v="26"/>
    <s v="City"/>
    <x v="1604"/>
    <s v="Negro lot"/>
    <s v="200p"/>
    <s v="slave to James Cook"/>
  </r>
  <r>
    <s v="4-1860"/>
    <s v="Adcock, Mary"/>
    <x v="1"/>
    <n v="5"/>
    <n v="24"/>
    <x v="112"/>
    <s v="F"/>
    <s v="W"/>
    <n v="8"/>
    <s v="City"/>
    <x v="504"/>
    <s v="Maple"/>
    <s v="pauper"/>
    <m/>
  </r>
  <r>
    <s v="4-1860"/>
    <s v="Tony, Thomas"/>
    <x v="1"/>
    <n v="5"/>
    <n v="25"/>
    <x v="112"/>
    <s v="M"/>
    <s v="W"/>
    <n v="35"/>
    <s v="City"/>
    <x v="1684"/>
    <s v="Cherry"/>
    <s v="pauper"/>
    <m/>
  </r>
  <r>
    <s v="4-1860"/>
    <s v="Infant"/>
    <x v="1"/>
    <n v="5"/>
    <n v="25"/>
    <x v="112"/>
    <s v="F"/>
    <s v="W"/>
    <m/>
    <s v="City"/>
    <x v="1696"/>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7"/>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8"/>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8"/>
    <s v="Negro lot"/>
    <s v="old grave"/>
    <s v="slave to George W. Smith"/>
  </r>
  <r>
    <s v="4-1860"/>
    <s v="Candle, Rosetta G."/>
    <x v="1"/>
    <n v="5"/>
    <n v="30"/>
    <x v="112"/>
    <s v="F"/>
    <s v="W"/>
    <n v="34"/>
    <s v="City"/>
    <x v="504"/>
    <s v="Maple"/>
    <s v="pauper"/>
    <m/>
  </r>
  <r>
    <s v="4-1860"/>
    <s v="Graves, Luella K."/>
    <x v="4"/>
    <n v="11"/>
    <n v="1"/>
    <x v="112"/>
    <s v="F"/>
    <s v="W"/>
    <n v="10"/>
    <s v="Country"/>
    <x v="415"/>
    <s v="Magnolia"/>
    <s v="lot"/>
    <s v="daughter of Rev. J. R. Graves"/>
  </r>
  <r>
    <s v="4-1860"/>
    <s v="Infant"/>
    <x v="4"/>
    <n v="11"/>
    <n v="2"/>
    <x v="112"/>
    <s v="M"/>
    <s v="W"/>
    <m/>
    <s v="Country"/>
    <x v="508"/>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8"/>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9"/>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700"/>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4"/>
    <s v="Turnpike"/>
    <s v="pauper"/>
    <m/>
  </r>
  <r>
    <s v="4-1860"/>
    <s v="Horn, Lewis"/>
    <x v="4"/>
    <n v="11"/>
    <n v="18"/>
    <x v="112"/>
    <s v="M"/>
    <s v="W"/>
    <n v="58"/>
    <s v="City"/>
    <x v="1618"/>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701"/>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5"/>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8"/>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6"/>
    <s v="Oak"/>
    <s v="lot"/>
    <s v="child of Wm. Drake"/>
  </r>
  <r>
    <s v="4-1860"/>
    <s v="Amanda"/>
    <x v="8"/>
    <n v="10"/>
    <n v="5"/>
    <x v="112"/>
    <s v="F"/>
    <s v="B"/>
    <n v="12"/>
    <s v="City"/>
    <x v="386"/>
    <s v="Negro lot"/>
    <s v="100p"/>
    <s v="slave to L. D. Baker"/>
  </r>
  <r>
    <s v="4-1860"/>
    <s v="Infant"/>
    <x v="8"/>
    <n v="10"/>
    <n v="6"/>
    <x v="112"/>
    <s v="M"/>
    <s v="W"/>
    <m/>
    <s v="City"/>
    <x v="504"/>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2"/>
    <s v="Oak"/>
    <s v="lot"/>
    <s v="son of R. H. Horn"/>
  </r>
  <r>
    <s v="4-1860"/>
    <s v="Barber, Joseph"/>
    <x v="8"/>
    <n v="10"/>
    <n v="7"/>
    <x v="112"/>
    <s v="M"/>
    <s v="W"/>
    <n v="28"/>
    <s v="City"/>
    <x v="21"/>
    <s v="Maple"/>
    <s v="200p"/>
    <m/>
  </r>
  <r>
    <s v="4-1860"/>
    <s v="Infant"/>
    <x v="8"/>
    <n v="10"/>
    <n v="8"/>
    <x v="112"/>
    <s v="M"/>
    <s v="W"/>
    <m/>
    <s v="City"/>
    <x v="636"/>
    <s v="Maple"/>
    <s v="50p"/>
    <s v="son of William Allen"/>
  </r>
  <r>
    <s v="4-1860"/>
    <s v="Infant"/>
    <x v="8"/>
    <n v="10"/>
    <n v="8"/>
    <x v="112"/>
    <s v="M"/>
    <s v="W"/>
    <m/>
    <s v="City"/>
    <x v="1703"/>
    <s v="Maple"/>
    <s v="50p"/>
    <s v="son of Samuel Virgin"/>
  </r>
  <r>
    <s v="4-1860"/>
    <s v="Infant"/>
    <x v="8"/>
    <n v="10"/>
    <n v="8"/>
    <x v="112"/>
    <s v="M"/>
    <s v="W"/>
    <m/>
    <s v="City"/>
    <x v="1165"/>
    <s v="Maple"/>
    <s v="pauper"/>
    <s v="son of Matthew Hall"/>
  </r>
  <r>
    <s v="4-1860"/>
    <s v="infant"/>
    <x v="8"/>
    <n v="10"/>
    <n v="8"/>
    <x v="112"/>
    <s v="F"/>
    <s v="B"/>
    <m/>
    <s v="City"/>
    <x v="1635"/>
    <s v="Negro lot"/>
    <s v="50p"/>
    <s v="slave to Col. A. W. Putnam"/>
  </r>
  <r>
    <s v="4-1860"/>
    <s v="Henryetta"/>
    <x v="8"/>
    <n v="10"/>
    <n v="8"/>
    <x v="112"/>
    <s v="F"/>
    <s v="B"/>
    <n v="17"/>
    <s v="City"/>
    <x v="1635"/>
    <s v="Negro lot"/>
    <s v="200p"/>
    <s v="slave to Mrs. Ann Wilkinson"/>
  </r>
  <r>
    <s v="4-1860"/>
    <s v="Jenkins, A., Capt."/>
    <x v="8"/>
    <n v="10"/>
    <n v="10"/>
    <x v="112"/>
    <s v="M"/>
    <s v="W"/>
    <n v="37"/>
    <s v="City"/>
    <x v="1704"/>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3"/>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4"/>
    <s v="Maple"/>
    <s v="pauper"/>
    <m/>
  </r>
  <r>
    <s v="4-1860"/>
    <s v="Kluger, E."/>
    <x v="8"/>
    <n v="10"/>
    <n v="21"/>
    <x v="112"/>
    <s v="M"/>
    <s v="W"/>
    <n v="50"/>
    <s v="City"/>
    <x v="63"/>
    <s v="Maple"/>
    <s v="200p"/>
    <m/>
  </r>
  <r>
    <s v="4-1860"/>
    <s v="Frith, Thomas B., Dr."/>
    <x v="8"/>
    <n v="10"/>
    <n v="21"/>
    <x v="112"/>
    <s v="M"/>
    <s v="W"/>
    <n v="28"/>
    <s v="Dickson Cty, Tenn"/>
    <x v="449"/>
    <s v="Oak"/>
    <s v="lot"/>
    <m/>
  </r>
  <r>
    <s v="4-1860"/>
    <s v="Infant"/>
    <x v="8"/>
    <n v="10"/>
    <n v="22"/>
    <x v="112"/>
    <s v="M"/>
    <s v="W"/>
    <m/>
    <s v="City"/>
    <x v="636"/>
    <s v="Maple"/>
    <s v="old grave"/>
    <s v="child of John C. Vedder"/>
  </r>
  <r>
    <s v="4-1860"/>
    <s v="Infant"/>
    <x v="8"/>
    <n v="10"/>
    <n v="23"/>
    <x v="112"/>
    <s v="M"/>
    <s v="W"/>
    <m/>
    <s v="Country"/>
    <x v="416"/>
    <s v="Poplar"/>
    <s v="lot"/>
    <s v="child of Thomas J. Hoffman"/>
  </r>
  <r>
    <s v="4-1860"/>
    <s v="Samuels, Elizabeth"/>
    <x v="8"/>
    <n v="10"/>
    <n v="25"/>
    <x v="112"/>
    <s v="F"/>
    <s v="W"/>
    <n v="76"/>
    <s v="City"/>
    <x v="504"/>
    <s v="Turnpike"/>
    <s v="lot"/>
    <m/>
  </r>
  <r>
    <s v="4-1860"/>
    <s v="infant"/>
    <x v="8"/>
    <n v="10"/>
    <n v="25"/>
    <x v="112"/>
    <s v="M"/>
    <s v="B"/>
    <m/>
    <s v="City"/>
    <x v="1662"/>
    <s v="Negro lot"/>
    <s v="50p"/>
    <s v="slave to Dr. John M. Watson"/>
  </r>
  <r>
    <s v="4-1860"/>
    <s v="Lee, John"/>
    <x v="8"/>
    <n v="10"/>
    <n v="25"/>
    <x v="112"/>
    <s v="M"/>
    <s v="W"/>
    <n v="28"/>
    <s v="City"/>
    <x v="1684"/>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5"/>
    <s v="Central"/>
    <s v="lot"/>
    <s v="a member of the Masonic Fraternity"/>
  </r>
  <r>
    <s v="4-1860"/>
    <s v="Nugent, Lucy"/>
    <x v="8"/>
    <n v="10"/>
    <n v="27"/>
    <x v="112"/>
    <s v="F"/>
    <s v="W"/>
    <n v="19"/>
    <s v="City"/>
    <x v="1706"/>
    <s v="Maple"/>
    <s v="pauper"/>
    <m/>
  </r>
  <r>
    <s v="4-1860"/>
    <s v="Anderson, Laura"/>
    <x v="8"/>
    <n v="10"/>
    <n v="28"/>
    <x v="112"/>
    <s v="F"/>
    <s v="W"/>
    <n v="10"/>
    <s v="City"/>
    <x v="449"/>
    <s v="Elm"/>
    <s v="lot"/>
    <s v="daughter of S. P. Anderson"/>
  </r>
  <r>
    <s v="4-1860"/>
    <s v="Alexander, Charles"/>
    <x v="8"/>
    <n v="10"/>
    <n v="28"/>
    <x v="112"/>
    <s v="M"/>
    <s v="W"/>
    <n v="24"/>
    <s v="City"/>
    <x v="1707"/>
    <s v="Maple"/>
    <s v="200p"/>
    <s v="a Scotchman by birth"/>
  </r>
  <r>
    <s v="4-1860"/>
    <s v="infant"/>
    <x v="8"/>
    <n v="10"/>
    <n v="28"/>
    <x v="112"/>
    <s v="M"/>
    <s v="B"/>
    <m/>
    <s v="City"/>
    <x v="495"/>
    <s v="Negro lot"/>
    <s v="old grave"/>
    <s v="slave to Dr. Isaac Forbs"/>
  </r>
  <r>
    <s v="4-1860"/>
    <s v="Infant"/>
    <x v="8"/>
    <n v="10"/>
    <n v="29"/>
    <x v="112"/>
    <s v="F"/>
    <s v="W"/>
    <m/>
    <s v="City"/>
    <x v="1708"/>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3"/>
    <s v="Poplar"/>
    <s v="lot"/>
    <m/>
  </r>
  <r>
    <s v="4-1860"/>
    <s v="Huges, Robert"/>
    <x v="2"/>
    <n v="9"/>
    <n v="1"/>
    <x v="112"/>
    <s v="M"/>
    <s v="W"/>
    <n v="27"/>
    <s v="City"/>
    <x v="1683"/>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4"/>
    <s v="Cherry"/>
    <s v="pauper"/>
    <m/>
  </r>
  <r>
    <s v="4-1860"/>
    <s v="Easter"/>
    <x v="2"/>
    <n v="9"/>
    <n v="5"/>
    <x v="112"/>
    <s v="F"/>
    <s v="B"/>
    <n v="43"/>
    <s v="City"/>
    <x v="386"/>
    <s v="Negro lot"/>
    <s v="200p"/>
    <s v="slave to Nancy P. Taylor"/>
  </r>
  <r>
    <s v="4-1860"/>
    <s v="Morgan, Harriet Cruse, Miss"/>
    <x v="2"/>
    <n v="9"/>
    <n v="5"/>
    <x v="112"/>
    <s v="F"/>
    <s v="W"/>
    <n v="16"/>
    <s v="City"/>
    <x v="1670"/>
    <s v="Pine"/>
    <s v="lot"/>
    <s v="daughter of S. D. Morgan, Esq"/>
  </r>
  <r>
    <s v="4-1860"/>
    <s v="Price, Mariah, Mrs."/>
    <x v="2"/>
    <n v="9"/>
    <n v="6"/>
    <x v="112"/>
    <s v="F"/>
    <s v="W"/>
    <n v="70"/>
    <s v="City"/>
    <x v="3"/>
    <s v="Oak"/>
    <s v="lot"/>
    <m/>
  </r>
  <r>
    <s v="4-1860"/>
    <s v="Infant"/>
    <x v="2"/>
    <n v="9"/>
    <n v="6"/>
    <x v="112"/>
    <s v="M"/>
    <s v="W"/>
    <m/>
    <s v="City"/>
    <x v="504"/>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4"/>
    <s v="Maple"/>
    <n v="200"/>
    <m/>
  </r>
  <r>
    <s v="4-1860"/>
    <s v="Ladell, J. H."/>
    <x v="2"/>
    <n v="9"/>
    <n v="9"/>
    <x v="112"/>
    <s v="M"/>
    <s v="W"/>
    <n v="40"/>
    <s v="City"/>
    <x v="1647"/>
    <s v="Maple"/>
    <n v="200"/>
    <m/>
  </r>
  <r>
    <s v="4-1860"/>
    <s v="Walker, Florence N."/>
    <x v="2"/>
    <n v="9"/>
    <n v="9"/>
    <x v="112"/>
    <s v="F"/>
    <s v="W"/>
    <n v="4"/>
    <s v="City"/>
    <x v="998"/>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0"/>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7"/>
    <s v="Cherry"/>
    <s v="pauper"/>
    <m/>
  </r>
  <r>
    <s v="4-1860"/>
    <s v="Henry"/>
    <x v="2"/>
    <n v="9"/>
    <n v="12"/>
    <x v="112"/>
    <s v="M"/>
    <s v="B"/>
    <n v="19"/>
    <s v="City"/>
    <x v="1709"/>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5"/>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5"/>
    <s v="Maple"/>
    <s v="50p"/>
    <s v="child of F. L. Harfeniton"/>
  </r>
  <r>
    <s v="4-1860"/>
    <s v="Currey, Robert B."/>
    <x v="2"/>
    <n v="9"/>
    <n v="19"/>
    <x v="112"/>
    <s v="M"/>
    <s v="W"/>
    <n v="43"/>
    <s v="Country"/>
    <x v="498"/>
    <s v="Gulley"/>
    <s v="lot"/>
    <m/>
  </r>
  <r>
    <s v="4-1860"/>
    <s v="Infant"/>
    <x v="2"/>
    <n v="9"/>
    <n v="19"/>
    <x v="112"/>
    <s v="F"/>
    <s v="W"/>
    <m/>
    <s v="City"/>
    <x v="504"/>
    <s v="Mulbery"/>
    <s v="lot"/>
    <s v="child of Henry Jonte"/>
  </r>
  <r>
    <s v="4-1860"/>
    <s v="Edmons, Susan"/>
    <x v="2"/>
    <n v="9"/>
    <n v="19"/>
    <x v="112"/>
    <s v="F"/>
    <s v="W"/>
    <n v="8"/>
    <s v="City"/>
    <x v="3"/>
    <s v="Maple"/>
    <s v="pauper"/>
    <s v="daughter of John Edmons"/>
  </r>
  <r>
    <s v="4-1860"/>
    <s v="Infant"/>
    <x v="2"/>
    <n v="9"/>
    <n v="19"/>
    <x v="112"/>
    <s v="M"/>
    <s v="W"/>
    <m/>
    <s v="City"/>
    <x v="1710"/>
    <s v="Poplar"/>
    <s v="lot"/>
    <s v="child of George Frinsley"/>
  </r>
  <r>
    <s v="4-1860"/>
    <s v="Prince, B. A."/>
    <x v="2"/>
    <n v="9"/>
    <n v="20"/>
    <x v="112"/>
    <s v="M"/>
    <s v="W"/>
    <n v="48"/>
    <s v="City"/>
    <x v="63"/>
    <s v="Central"/>
    <s v="200p"/>
    <m/>
  </r>
  <r>
    <s v="4-1860"/>
    <s v="Infant"/>
    <x v="2"/>
    <n v="9"/>
    <n v="20"/>
    <x v="112"/>
    <s v="F"/>
    <s v="W"/>
    <m/>
    <s v="City"/>
    <x v="1635"/>
    <s v="Willow"/>
    <s v="lot"/>
    <s v="child of Theadore Robertson"/>
  </r>
  <r>
    <s v="4-1860"/>
    <s v="Infant"/>
    <x v="2"/>
    <n v="9"/>
    <n v="20"/>
    <x v="112"/>
    <s v="M"/>
    <s v="W"/>
    <m/>
    <s v="City"/>
    <x v="1165"/>
    <s v="Maple"/>
    <s v="lot"/>
    <s v="child of G. W. Dalton"/>
  </r>
  <r>
    <s v="4-1860"/>
    <s v="infant"/>
    <x v="2"/>
    <n v="9"/>
    <n v="21"/>
    <x v="112"/>
    <s v="M"/>
    <s v="B"/>
    <m/>
    <s v="City"/>
    <x v="1484"/>
    <s v="Negro lot"/>
    <s v="50p"/>
    <s v="slave to Dr. Granvill P. Smith"/>
  </r>
  <r>
    <s v="4-1860"/>
    <s v="More, C. C."/>
    <x v="2"/>
    <n v="9"/>
    <n v="21"/>
    <x v="112"/>
    <s v="M"/>
    <s v="W"/>
    <n v="32"/>
    <s v="City"/>
    <x v="1635"/>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6"/>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0"/>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4"/>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4"/>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11"/>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4"/>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8"/>
    <s v="Maple"/>
    <s v="pauper"/>
    <s v="child of Mrs. Susan Griffis"/>
  </r>
  <r>
    <s v="4-1859"/>
    <s v="Samuel"/>
    <x v="5"/>
    <n v="4"/>
    <n v="1"/>
    <x v="114"/>
    <s v="M"/>
    <s v="B"/>
    <n v="93"/>
    <s v="City"/>
    <x v="2"/>
    <s v="Negro lot"/>
    <s v="200p"/>
    <s v="slave to Robt. Finn"/>
  </r>
  <r>
    <s v="4-1859"/>
    <s v="Cavert, Frank"/>
    <x v="5"/>
    <n v="4"/>
    <n v="2"/>
    <x v="114"/>
    <s v="M"/>
    <s v="W"/>
    <n v="6"/>
    <s v="City"/>
    <x v="998"/>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8"/>
    <s v="Locust"/>
    <s v="lot"/>
    <s v="child of Charles F. Reguin"/>
  </r>
  <r>
    <s v="4-1859"/>
    <s v="Infant"/>
    <x v="5"/>
    <n v="4"/>
    <n v="5"/>
    <x v="114"/>
    <s v="M"/>
    <s v="W"/>
    <m/>
    <s v="City"/>
    <x v="202"/>
    <s v="Maple"/>
    <s v="lot"/>
    <s v="child of Jacob Tom"/>
  </r>
  <r>
    <s v="4-1859"/>
    <s v="Infant"/>
    <x v="0"/>
    <n v="8"/>
    <n v="13"/>
    <x v="114"/>
    <s v="F"/>
    <s v="W"/>
    <m/>
    <s v="City"/>
    <x v="1165"/>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8"/>
    <s v="Negro lot"/>
    <s v="100p"/>
    <s v="slave to F. Fleming"/>
  </r>
  <r>
    <s v="4-1859"/>
    <s v="Ann"/>
    <x v="5"/>
    <n v="4"/>
    <n v="14"/>
    <x v="114"/>
    <s v="F"/>
    <s v="B"/>
    <n v="5"/>
    <s v="City"/>
    <x v="21"/>
    <s v="Negro lot"/>
    <s v="50p"/>
    <s v="slave to Mrs. Wm. L. Brown"/>
  </r>
  <r>
    <s v="4-1859"/>
    <s v="Infant"/>
    <x v="5"/>
    <n v="4"/>
    <n v="15"/>
    <x v="114"/>
    <s v="M"/>
    <s v="W"/>
    <m/>
    <s v="Country"/>
    <x v="998"/>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8"/>
    <s v="Poplar"/>
    <s v="lot"/>
    <s v="son of Alex McCowan"/>
  </r>
  <r>
    <s v="4-1859"/>
    <s v="Satin, Jane"/>
    <x v="5"/>
    <n v="4"/>
    <n v="18"/>
    <x v="114"/>
    <s v="F"/>
    <s v="W"/>
    <n v="23"/>
    <s v="City"/>
    <x v="1654"/>
    <s v="Maple"/>
    <s v="pauper"/>
    <m/>
  </r>
  <r>
    <s v="4-1859"/>
    <s v="Infant"/>
    <x v="5"/>
    <n v="4"/>
    <n v="19"/>
    <x v="114"/>
    <s v="F"/>
    <s v="W"/>
    <m/>
    <s v="City"/>
    <x v="1643"/>
    <s v="Mulbery"/>
    <s v="lot"/>
    <s v="child Robert L. White"/>
  </r>
  <r>
    <s v="4-1859"/>
    <s v="Infant"/>
    <x v="5"/>
    <n v="4"/>
    <n v="25"/>
    <x v="114"/>
    <s v="M"/>
    <s v="W"/>
    <m/>
    <s v="City"/>
    <x v="3"/>
    <s v="Maple"/>
    <s v="50p"/>
    <s v="son of G. N. Wermer"/>
  </r>
  <r>
    <s v="4-1859"/>
    <s v="Parks, Wm. M."/>
    <x v="5"/>
    <n v="4"/>
    <n v="25"/>
    <x v="114"/>
    <s v="M"/>
    <s v="W"/>
    <n v="22"/>
    <s v="City"/>
    <x v="1712"/>
    <s v="Turnpike"/>
    <s v="lot"/>
    <s v="son of Col. W.W. Parks"/>
  </r>
  <r>
    <s v="4-1859"/>
    <s v="Infant"/>
    <x v="5"/>
    <n v="4"/>
    <n v="26"/>
    <x v="114"/>
    <s v="M"/>
    <s v="W"/>
    <m/>
    <s v="City"/>
    <x v="379"/>
    <s v="Maple"/>
    <s v="pauper"/>
    <s v="son of Andy Copeland"/>
  </r>
  <r>
    <s v="4-1859"/>
    <s v="Woods, Joseph"/>
    <x v="5"/>
    <n v="4"/>
    <n v="27"/>
    <x v="114"/>
    <s v="M"/>
    <s v="W"/>
    <n v="80"/>
    <s v="City"/>
    <x v="1618"/>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3"/>
    <s v="Central"/>
    <s v="lot"/>
    <s v="child of E. M. Houser"/>
  </r>
  <r>
    <s v="4-1859"/>
    <s v="Infant"/>
    <x v="5"/>
    <n v="4"/>
    <n v="28"/>
    <x v="114"/>
    <s v="F"/>
    <s v="W"/>
    <m/>
    <s v="City"/>
    <x v="3"/>
    <s v="Oak"/>
    <s v="lot"/>
    <s v="child of Dr. Wm. T. Briggs"/>
  </r>
  <r>
    <s v="4-1859"/>
    <s v="Taylor, J. M."/>
    <x v="5"/>
    <n v="4"/>
    <n v="29"/>
    <x v="114"/>
    <s v="M"/>
    <s v="W"/>
    <n v="44"/>
    <s v="Country"/>
    <x v="1714"/>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8"/>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11"/>
    <s v="Negro lot"/>
    <s v="lot"/>
    <s v="child of Eliza Lee- f. w. c."/>
  </r>
  <r>
    <s v="4-1859"/>
    <s v="Moses"/>
    <x v="0"/>
    <n v="8"/>
    <n v="14"/>
    <x v="114"/>
    <s v="M"/>
    <s v="B"/>
    <n v="22"/>
    <s v="City"/>
    <x v="386"/>
    <s v="Negro lot"/>
    <s v="200p"/>
    <s v="slave to William Miller"/>
  </r>
  <r>
    <s v="4-1859"/>
    <s v="Topsy"/>
    <x v="0"/>
    <n v="8"/>
    <n v="19"/>
    <x v="114"/>
    <s v="F"/>
    <s v="B"/>
    <n v="5"/>
    <s v="City"/>
    <x v="543"/>
    <s v="Negro lot"/>
    <s v="50p"/>
    <s v="slave to G. W. Gee"/>
  </r>
  <r>
    <s v="4-1859"/>
    <s v="Street, Martha"/>
    <x v="0"/>
    <n v="8"/>
    <n v="19"/>
    <x v="114"/>
    <s v="F"/>
    <s v="W"/>
    <n v="23"/>
    <s v="City"/>
    <x v="498"/>
    <s v="Maple"/>
    <s v="lot"/>
    <m/>
  </r>
  <r>
    <s v="4-1859"/>
    <s v="infant"/>
    <x v="0"/>
    <n v="8"/>
    <n v="19"/>
    <x v="114"/>
    <s v="F"/>
    <s v="B"/>
    <m/>
    <s v="City"/>
    <x v="666"/>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5"/>
    <s v="Oak"/>
    <s v="lot"/>
    <s v="son of Capt. Thomas Bellsnider"/>
  </r>
  <r>
    <s v="4-1859"/>
    <s v="Bird, Frank"/>
    <x v="0"/>
    <n v="8"/>
    <n v="23"/>
    <x v="114"/>
    <s v="M"/>
    <s v="W"/>
    <n v="23"/>
    <s v="Williamson Cty"/>
    <x v="1716"/>
    <s v="Maple"/>
    <s v="pauper"/>
    <m/>
  </r>
  <r>
    <s v="4-1859"/>
    <s v="Infant"/>
    <x v="0"/>
    <n v="8"/>
    <n v="25"/>
    <x v="114"/>
    <s v="M"/>
    <s v="W"/>
    <m/>
    <s v="City"/>
    <x v="504"/>
    <s v="Turnpike"/>
    <s v="lot"/>
    <s v="child of W.C. Hanley"/>
  </r>
  <r>
    <s v="4-1859"/>
    <s v="Yateman, John"/>
    <x v="0"/>
    <n v="8"/>
    <n v="25"/>
    <x v="114"/>
    <s v="M"/>
    <s v="W"/>
    <n v="66"/>
    <s v="City"/>
    <x v="504"/>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4"/>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4"/>
    <s v="Negro lot"/>
    <n v="50"/>
    <s v="slave to R. S. Patterson"/>
  </r>
  <r>
    <s v="4-1859"/>
    <s v="Larkin, Robert"/>
    <x v="10"/>
    <n v="12"/>
    <n v="1"/>
    <x v="114"/>
    <s v="M"/>
    <s v="W"/>
    <n v="65"/>
    <s v="Clarksville Tenn"/>
    <x v="504"/>
    <s v="Central"/>
    <s v="lot"/>
    <s v="Masonic Lot"/>
  </r>
  <r>
    <s v="4-1859"/>
    <s v="Greensworth, Julia, f.w.c."/>
    <x v="10"/>
    <n v="12"/>
    <n v="1"/>
    <x v="114"/>
    <s v="F"/>
    <s v="B"/>
    <n v="19"/>
    <s v="City"/>
    <x v="874"/>
    <s v="Negro lot"/>
    <s v="pauper"/>
    <m/>
  </r>
  <r>
    <s v="4-1859"/>
    <s v="infant"/>
    <x v="10"/>
    <n v="12"/>
    <n v="2"/>
    <x v="114"/>
    <s v="F"/>
    <s v="B"/>
    <m/>
    <s v="City"/>
    <x v="508"/>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4"/>
    <s v="Walnut"/>
    <s v="lot"/>
    <m/>
  </r>
  <r>
    <s v="4-1859"/>
    <s v="Wilson, Crissa, f.w.c."/>
    <x v="10"/>
    <n v="12"/>
    <n v="6"/>
    <x v="114"/>
    <s v="F"/>
    <s v="B"/>
    <n v="40"/>
    <s v="City"/>
    <x v="498"/>
    <s v="Negro lot"/>
    <s v="lot"/>
    <s v="wife of James Wilson- f. m. c."/>
  </r>
  <r>
    <s v="4-1859"/>
    <s v="Baxter, Robert"/>
    <x v="10"/>
    <n v="12"/>
    <n v="6"/>
    <x v="114"/>
    <s v="M"/>
    <s v="W"/>
    <n v="37"/>
    <s v="Cheatham Cty Tenn"/>
    <x v="1697"/>
    <s v="Baseter Vault"/>
    <m/>
    <s v="Baxter, Family Vault"/>
  </r>
  <r>
    <s v="4-1859"/>
    <s v="Brooks, John B."/>
    <x v="10"/>
    <n v="12"/>
    <n v="7"/>
    <x v="114"/>
    <s v="M"/>
    <s v="W"/>
    <n v="6"/>
    <s v="City"/>
    <x v="666"/>
    <s v="Maple"/>
    <s v="lot"/>
    <m/>
  </r>
  <r>
    <s v="4-1859"/>
    <s v="infant"/>
    <x v="10"/>
    <n v="12"/>
    <n v="8"/>
    <x v="114"/>
    <s v="M"/>
    <s v="B"/>
    <m/>
    <s v="City"/>
    <x v="1192"/>
    <s v="Negro lot"/>
    <s v="old grave"/>
    <s v="slave to Jefferson Page"/>
  </r>
  <r>
    <s v="4-1859"/>
    <s v="infant"/>
    <x v="10"/>
    <n v="12"/>
    <n v="8"/>
    <x v="114"/>
    <s v="M"/>
    <s v="B"/>
    <m/>
    <s v="City"/>
    <x v="470"/>
    <s v="Negro lot"/>
    <s v="old grave"/>
    <s v="slave to Gen W. W. Woodfork"/>
  </r>
  <r>
    <s v="4-1859"/>
    <s v="George"/>
    <x v="10"/>
    <n v="12"/>
    <n v="9"/>
    <x v="114"/>
    <s v="M"/>
    <s v="B"/>
    <n v="40"/>
    <s v="City"/>
    <x v="21"/>
    <s v="Negro lot"/>
    <s v="200p"/>
    <s v="slave to H. B. Vaughn"/>
  </r>
  <r>
    <s v="4-1859"/>
    <s v="infant"/>
    <x v="10"/>
    <n v="12"/>
    <n v="9"/>
    <x v="114"/>
    <s v="F"/>
    <s v="B"/>
    <m/>
    <s v="City"/>
    <x v="470"/>
    <s v="Negro lot"/>
    <s v="50p"/>
    <s v="slave to Mrs. C. Holman"/>
  </r>
  <r>
    <s v="4-1859"/>
    <s v="Infant"/>
    <x v="10"/>
    <n v="12"/>
    <n v="9"/>
    <x v="114"/>
    <s v="F"/>
    <s v="W"/>
    <m/>
    <s v="City"/>
    <x v="526"/>
    <s v="Maple"/>
    <s v="pauper"/>
    <s v="child of Hilda Johnson"/>
  </r>
  <r>
    <s v="4-1859"/>
    <s v="infant"/>
    <x v="10"/>
    <n v="12"/>
    <n v="10"/>
    <x v="114"/>
    <s v="M"/>
    <s v="B"/>
    <m/>
    <s v="City"/>
    <x v="485"/>
    <s v="Negro lot"/>
    <s v="50p"/>
    <s v="slave of J. H. Dodd"/>
  </r>
  <r>
    <s v="4-1859"/>
    <s v="Infant"/>
    <x v="10"/>
    <n v="12"/>
    <n v="11"/>
    <x v="114"/>
    <s v="F"/>
    <s v="B"/>
    <m/>
    <s v="City"/>
    <x v="686"/>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5"/>
    <s v="Negro lot"/>
    <s v="50p"/>
    <s v="slave to T. L. Mansfield"/>
  </r>
  <r>
    <s v="4-1859"/>
    <s v="infant"/>
    <x v="10"/>
    <n v="12"/>
    <n v="21"/>
    <x v="114"/>
    <s v="F"/>
    <s v="B"/>
    <m/>
    <s v="City"/>
    <x v="504"/>
    <s v="Negro lot"/>
    <s v="50p"/>
    <s v="slave to E. S. Hawkins"/>
  </r>
  <r>
    <s v="4-1859"/>
    <s v="Infant"/>
    <x v="10"/>
    <n v="12"/>
    <n v="23"/>
    <x v="114"/>
    <s v="F"/>
    <s v="W"/>
    <m/>
    <s v="City"/>
    <x v="834"/>
    <s v="Maple"/>
    <s v="50p"/>
    <s v="child of William Denning"/>
  </r>
  <r>
    <s v="4-1859"/>
    <s v="Cain, Osacr M."/>
    <x v="10"/>
    <n v="12"/>
    <n v="25"/>
    <x v="114"/>
    <s v="M"/>
    <s v="W"/>
    <n v="15"/>
    <s v="City"/>
    <x v="1717"/>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8"/>
    <s v="Negro lot"/>
    <s v="50p"/>
    <s v="slave to Mrs. Ann Brooks"/>
  </r>
  <r>
    <s v="4-1859"/>
    <s v="infant"/>
    <x v="9"/>
    <n v="2"/>
    <n v="2"/>
    <x v="114"/>
    <s v="F"/>
    <s v="B"/>
    <m/>
    <s v="City"/>
    <x v="470"/>
    <s v="Negro lot"/>
    <s v="old grave"/>
    <s v="slave to James A. Whitesides"/>
  </r>
  <r>
    <s v="4-1859"/>
    <s v="Infant"/>
    <x v="9"/>
    <n v="2"/>
    <n v="3"/>
    <x v="114"/>
    <s v="M"/>
    <s v="W"/>
    <m/>
    <s v="City"/>
    <x v="1718"/>
    <s v="Poplar"/>
    <s v="lot"/>
    <s v="son of Oliver Williams"/>
  </r>
  <r>
    <s v="4-1859"/>
    <s v="Warder, James H."/>
    <x v="9"/>
    <n v="2"/>
    <n v="3"/>
    <x v="114"/>
    <s v="M"/>
    <s v="W"/>
    <n v="9"/>
    <s v="City"/>
    <x v="463"/>
    <s v="Mulbery"/>
    <s v="lot"/>
    <s v="son of Henry Warden"/>
  </r>
  <r>
    <s v="4-1859"/>
    <s v="Farrel, Wm."/>
    <x v="9"/>
    <n v="2"/>
    <n v="3"/>
    <x v="114"/>
    <s v="M"/>
    <s v="W"/>
    <n v="50"/>
    <s v="City"/>
    <x v="386"/>
    <s v="Maple"/>
    <s v="pauper"/>
    <m/>
  </r>
  <r>
    <s v="4-1859"/>
    <s v="Green, John, f. boy c."/>
    <x v="9"/>
    <n v="2"/>
    <n v="3"/>
    <x v="114"/>
    <s v="M"/>
    <s v="B"/>
    <n v="8"/>
    <s v="City"/>
    <x v="1607"/>
    <s v="Negro lot"/>
    <s v="50p"/>
    <m/>
  </r>
  <r>
    <s v="4-1859"/>
    <s v="Edmony"/>
    <x v="9"/>
    <n v="2"/>
    <n v="3"/>
    <x v="114"/>
    <s v="F"/>
    <s v="B"/>
    <n v="19"/>
    <s v="City"/>
    <x v="1276"/>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5"/>
    <s v="Maple"/>
    <s v="pauper"/>
    <m/>
  </r>
  <r>
    <s v="4-1859"/>
    <s v="infant"/>
    <x v="9"/>
    <n v="2"/>
    <n v="6"/>
    <x v="114"/>
    <s v="M"/>
    <s v="B"/>
    <m/>
    <s v="City"/>
    <x v="446"/>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2"/>
    <s v="Negro lot"/>
    <s v="200p"/>
    <m/>
  </r>
  <r>
    <s v="4-1859"/>
    <s v="Brittle, George"/>
    <x v="9"/>
    <n v="2"/>
    <n v="11"/>
    <x v="114"/>
    <s v="M"/>
    <s v="W"/>
    <n v="42"/>
    <s v="Country"/>
    <x v="21"/>
    <s v="Maple"/>
    <s v="lot"/>
    <m/>
  </r>
  <r>
    <s v="4-1859"/>
    <s v="Infant"/>
    <x v="9"/>
    <n v="2"/>
    <n v="11"/>
    <x v="114"/>
    <s v="M"/>
    <s v="W"/>
    <m/>
    <s v="Country"/>
    <x v="636"/>
    <s v="Central"/>
    <s v="lot"/>
    <s v="son of J. R. Cowan"/>
  </r>
  <r>
    <s v="4-1859"/>
    <s v="Infant"/>
    <x v="9"/>
    <n v="2"/>
    <n v="11"/>
    <x v="114"/>
    <s v="M"/>
    <s v="W"/>
    <m/>
    <s v="Country"/>
    <x v="526"/>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0"/>
    <s v="Negro lot"/>
    <s v="lot"/>
    <s v="son of Saml. Martin- f. m. c."/>
  </r>
  <r>
    <s v="4-1859"/>
    <s v="Martin, George"/>
    <x v="9"/>
    <n v="2"/>
    <n v="13"/>
    <x v="114"/>
    <s v="M"/>
    <s v="B"/>
    <n v="32"/>
    <s v="City"/>
    <x v="1719"/>
    <s v="Negro lot"/>
    <s v="lot"/>
    <m/>
  </r>
  <r>
    <s v="4-1859"/>
    <s v="Gordon, James, Capt."/>
    <x v="9"/>
    <n v="2"/>
    <n v="13"/>
    <x v="114"/>
    <s v="M"/>
    <s v="W"/>
    <n v="79"/>
    <s v="City"/>
    <x v="242"/>
    <s v="Central"/>
    <s v="lot"/>
    <m/>
  </r>
  <r>
    <s v="4-1859"/>
    <s v="Campbell, Catharine O."/>
    <x v="9"/>
    <n v="2"/>
    <n v="14"/>
    <x v="114"/>
    <s v="F"/>
    <s v="W"/>
    <n v="14"/>
    <s v="City"/>
    <x v="504"/>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7"/>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5"/>
    <s v="Negro lot"/>
    <s v="100p"/>
    <s v="slave to Robert King"/>
  </r>
  <r>
    <s v="4-1859"/>
    <s v="Peter"/>
    <x v="9"/>
    <n v="2"/>
    <n v="15"/>
    <x v="114"/>
    <s v="M"/>
    <s v="B"/>
    <n v="8"/>
    <s v="City"/>
    <x v="543"/>
    <s v="Negro lot"/>
    <s v="100p"/>
    <s v="slave to Rev. F. Petway"/>
  </r>
  <r>
    <s v="4-1859"/>
    <s v="Infant"/>
    <x v="9"/>
    <n v="2"/>
    <n v="16"/>
    <x v="114"/>
    <s v="F"/>
    <s v="W"/>
    <m/>
    <s v="City"/>
    <x v="30"/>
    <s v="Poplar"/>
    <s v="lot"/>
    <s v="child of J. M. Sweeney"/>
  </r>
  <r>
    <s v="4-1859"/>
    <s v="infant"/>
    <x v="9"/>
    <n v="2"/>
    <n v="16"/>
    <x v="114"/>
    <s v="M"/>
    <s v="B"/>
    <m/>
    <s v="City"/>
    <x v="495"/>
    <s v="Negro lot"/>
    <s v="50p"/>
    <s v="slave to Robert H. Stratton"/>
  </r>
  <r>
    <s v="4-1859"/>
    <s v="Infant"/>
    <x v="9"/>
    <n v="2"/>
    <n v="16"/>
    <x v="114"/>
    <s v="F"/>
    <s v="W"/>
    <m/>
    <s v="City"/>
    <x v="3"/>
    <s v="Maple"/>
    <s v="50p"/>
    <s v="child of Andrew Jackson"/>
  </r>
  <r>
    <s v="4-1859"/>
    <s v="McCullough, Katy"/>
    <x v="9"/>
    <n v="2"/>
    <n v="16"/>
    <x v="114"/>
    <s v="F"/>
    <s v="W"/>
    <n v="8"/>
    <s v="City"/>
    <x v="1720"/>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8"/>
    <s v="Willow"/>
    <s v="lot"/>
    <s v="daughter of Dr. John Waters"/>
  </r>
  <r>
    <s v="4-1859"/>
    <s v="Lucinda"/>
    <x v="9"/>
    <n v="2"/>
    <n v="18"/>
    <x v="114"/>
    <s v="F"/>
    <s v="B"/>
    <n v="17"/>
    <s v="City"/>
    <x v="3"/>
    <s v="Negro lot"/>
    <s v="200p"/>
    <s v="slave to W.H. Bryant Estate"/>
  </r>
  <r>
    <s v="4-1859"/>
    <s v="infant"/>
    <x v="9"/>
    <n v="2"/>
    <n v="20"/>
    <x v="114"/>
    <s v="F"/>
    <s v="B"/>
    <m/>
    <s v="City"/>
    <x v="470"/>
    <s v="Negro lot"/>
    <s v="50p"/>
    <s v="slave to Dr. Saml. Fain"/>
  </r>
  <r>
    <s v="4-1859"/>
    <s v="Cahal, Elizabeth, Mrs."/>
    <x v="9"/>
    <n v="2"/>
    <n v="20"/>
    <x v="114"/>
    <s v="F"/>
    <s v="W"/>
    <n v="85"/>
    <s v="Country"/>
    <x v="242"/>
    <s v="Central"/>
    <s v="lot"/>
    <m/>
  </r>
  <r>
    <s v="4-1859"/>
    <s v="Henryetta"/>
    <x v="9"/>
    <n v="2"/>
    <n v="20"/>
    <x v="114"/>
    <s v="F"/>
    <s v="B"/>
    <n v="25"/>
    <s v="City"/>
    <x v="504"/>
    <s v="Negro lot"/>
    <s v="200p"/>
    <s v="slave to Y. W. Sweeney"/>
  </r>
  <r>
    <s v="4-1859"/>
    <s v="Harris, Thos. J."/>
    <x v="9"/>
    <n v="2"/>
    <n v="21"/>
    <x v="114"/>
    <s v="M"/>
    <s v="W"/>
    <n v="20"/>
    <s v="City"/>
    <x v="1721"/>
    <s v="Central"/>
    <s v="lot"/>
    <m/>
  </r>
  <r>
    <s v="4-1859"/>
    <s v="infant"/>
    <x v="9"/>
    <n v="2"/>
    <n v="22"/>
    <x v="114"/>
    <s v="M"/>
    <s v="B"/>
    <m/>
    <s v="City"/>
    <x v="1696"/>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4"/>
    <s v="Oak"/>
    <s v="lot"/>
    <s v="child of K. V. Walden"/>
  </r>
  <r>
    <s v="4-1859"/>
    <s v="Infant"/>
    <x v="9"/>
    <n v="2"/>
    <n v="23"/>
    <x v="114"/>
    <s v="F"/>
    <s v="W"/>
    <m/>
    <s v="City"/>
    <x v="998"/>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5"/>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4"/>
    <s v="Maple"/>
    <s v="pauper"/>
    <s v="child of John Butler"/>
  </r>
  <r>
    <s v="4-1859"/>
    <s v="infant"/>
    <x v="11"/>
    <n v="1"/>
    <n v="5"/>
    <x v="114"/>
    <s v="M"/>
    <s v="B"/>
    <m/>
    <s v="City"/>
    <x v="1358"/>
    <s v="Negro lot"/>
    <s v="old grave"/>
    <s v="slave to Capt. Jesse Johnson"/>
  </r>
  <r>
    <s v="4-1859"/>
    <s v="infant"/>
    <x v="11"/>
    <n v="1"/>
    <n v="5"/>
    <x v="114"/>
    <s v="M"/>
    <s v="B"/>
    <m/>
    <s v="City"/>
    <x v="470"/>
    <s v="Negro lot"/>
    <s v="lot"/>
    <s v="child of Saml. Chandler- f. m. c."/>
  </r>
  <r>
    <s v="4-1859"/>
    <s v="Infant"/>
    <x v="11"/>
    <n v="1"/>
    <n v="6"/>
    <x v="114"/>
    <s v="M"/>
    <s v="B"/>
    <m/>
    <s v="City"/>
    <x v="470"/>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5"/>
    <s v="Oak"/>
    <s v="lot"/>
    <s v="son of Capt. W. L. Horn"/>
  </r>
  <r>
    <s v="4-1859"/>
    <s v="infant"/>
    <x v="11"/>
    <n v="1"/>
    <n v="8"/>
    <x v="114"/>
    <s v="F"/>
    <s v="B"/>
    <m/>
    <s v="City"/>
    <x v="3"/>
    <s v="Negro lot"/>
    <s v="50p"/>
    <s v="slave to A. J. D. Thurston"/>
  </r>
  <r>
    <s v="4-1859"/>
    <s v="infant"/>
    <x v="11"/>
    <n v="1"/>
    <n v="8"/>
    <x v="114"/>
    <s v="M"/>
    <s v="B"/>
    <m/>
    <s v="City"/>
    <x v="495"/>
    <s v="Negro lot"/>
    <s v="lot"/>
    <s v="child of Robert Granger- f.m.c."/>
  </r>
  <r>
    <s v="4-1859"/>
    <s v="Alfred"/>
    <x v="11"/>
    <n v="1"/>
    <n v="9"/>
    <x v="114"/>
    <s v="M"/>
    <s v="B"/>
    <n v="11"/>
    <s v="City"/>
    <x v="686"/>
    <s v="Negro lot"/>
    <s v="100p"/>
    <s v="slave to S. A. G. Noel"/>
  </r>
  <r>
    <s v="4-1859"/>
    <s v="Infant"/>
    <x v="11"/>
    <n v="1"/>
    <n v="10"/>
    <x v="114"/>
    <s v="F"/>
    <s v="W"/>
    <m/>
    <s v="City"/>
    <x v="470"/>
    <s v="Willow"/>
    <s v="lot"/>
    <s v="son of W. H. Minchin"/>
  </r>
  <r>
    <s v="4-1859"/>
    <s v="Infant"/>
    <x v="11"/>
    <n v="1"/>
    <n v="11"/>
    <x v="114"/>
    <s v="F"/>
    <s v="W"/>
    <m/>
    <s v="City"/>
    <x v="998"/>
    <s v="Kinglsey Walk"/>
    <s v="lot"/>
    <s v="child of Wm. M. Mallory"/>
  </r>
  <r>
    <s v="4-1859"/>
    <s v="Patterson, James"/>
    <x v="11"/>
    <n v="1"/>
    <n v="11"/>
    <x v="114"/>
    <s v="M"/>
    <s v="W"/>
    <n v="35"/>
    <s v="City"/>
    <x v="1722"/>
    <s v="Maple"/>
    <s v="pauper"/>
    <s v="from Steamer Nashville"/>
  </r>
  <r>
    <s v="4-1859"/>
    <s v="Elliott, Louisa L., Mrs."/>
    <x v="11"/>
    <n v="1"/>
    <n v="12"/>
    <x v="114"/>
    <s v="F"/>
    <s v="W"/>
    <n v="51"/>
    <s v="Country"/>
    <x v="504"/>
    <s v="Walnut"/>
    <s v="lot"/>
    <m/>
  </r>
  <r>
    <s v="4-1859"/>
    <s v="Infant"/>
    <x v="11"/>
    <n v="1"/>
    <n v="12"/>
    <x v="114"/>
    <s v="M"/>
    <s v="W"/>
    <m/>
    <s v="City"/>
    <x v="3"/>
    <s v="Maple"/>
    <s v="50p"/>
    <s v="child of F. L. Hastings"/>
  </r>
  <r>
    <s v="4-1859"/>
    <s v="Ephragm"/>
    <x v="11"/>
    <n v="1"/>
    <n v="12"/>
    <x v="114"/>
    <s v="M"/>
    <s v="B"/>
    <n v="45"/>
    <s v="City"/>
    <x v="1723"/>
    <s v="Negro lot"/>
    <s v="200p"/>
    <s v="slave to Col. John Sands"/>
  </r>
  <r>
    <s v="4-1859"/>
    <s v="Leak, Joseph C., Capt."/>
    <x v="11"/>
    <n v="1"/>
    <n v="15"/>
    <x v="114"/>
    <s v="M"/>
    <s v="W"/>
    <n v="48"/>
    <s v="City"/>
    <x v="242"/>
    <s v="Central"/>
    <s v="lot"/>
    <m/>
  </r>
  <r>
    <s v="4-1859"/>
    <s v="Saffin, Mary"/>
    <x v="11"/>
    <n v="1"/>
    <n v="18"/>
    <x v="114"/>
    <s v="F"/>
    <s v="W"/>
    <m/>
    <s v="City"/>
    <x v="463"/>
    <s v="Maple"/>
    <s v="lot"/>
    <m/>
  </r>
  <r>
    <s v="4-1859"/>
    <s v="Green, Thomas L."/>
    <x v="11"/>
    <n v="1"/>
    <n v="18"/>
    <x v="114"/>
    <s v="M"/>
    <s v="W"/>
    <n v="28"/>
    <s v="City"/>
    <x v="3"/>
    <s v="Mulbery"/>
    <s v="lot"/>
    <m/>
  </r>
  <r>
    <s v="4-1859"/>
    <s v="Warf, W. F."/>
    <x v="11"/>
    <n v="1"/>
    <n v="18"/>
    <x v="114"/>
    <s v="M"/>
    <s v="W"/>
    <n v="18"/>
    <s v="Mississipi"/>
    <x v="1724"/>
    <s v="City"/>
    <s v="lot"/>
    <s v="a cadet of Western Military Institute"/>
  </r>
  <r>
    <s v="4-1859"/>
    <s v="Natt, John"/>
    <x v="11"/>
    <n v="1"/>
    <n v="20"/>
    <x v="114"/>
    <s v="M"/>
    <s v="W"/>
    <n v="45"/>
    <s v="City"/>
    <x v="1725"/>
    <s v="Central"/>
    <s v="lot"/>
    <s v="an engineere &amp; a member of the Masonic Fraternity"/>
  </r>
  <r>
    <s v="4-1859"/>
    <s v="Elizabeth"/>
    <x v="11"/>
    <n v="1"/>
    <n v="20"/>
    <x v="114"/>
    <s v="F"/>
    <s v="B"/>
    <n v="28"/>
    <s v="City"/>
    <x v="681"/>
    <s v="Negro lot"/>
    <s v="200p"/>
    <s v="slave to James H. Kendrick"/>
  </r>
  <r>
    <s v="4-1859"/>
    <s v="infant"/>
    <x v="11"/>
    <n v="1"/>
    <n v="20"/>
    <x v="114"/>
    <s v="F"/>
    <s v="B"/>
    <m/>
    <s v="City"/>
    <x v="446"/>
    <s v="Negro lot"/>
    <s v="lot"/>
    <s v="slave to John Porterfield, Esq."/>
  </r>
  <r>
    <s v="4-1859"/>
    <s v="Mathias, Stephen"/>
    <x v="11"/>
    <n v="1"/>
    <n v="21"/>
    <x v="114"/>
    <s v="M"/>
    <s v="W"/>
    <n v="63"/>
    <s v="Country"/>
    <x v="1304"/>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6"/>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3"/>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4"/>
    <s v="Locust Con"/>
    <s v="lot"/>
    <s v="wife of S. E. Hare"/>
  </r>
  <r>
    <s v="4-1859"/>
    <s v="infant"/>
    <x v="12"/>
    <n v="7"/>
    <n v="1"/>
    <x v="114"/>
    <s v="F"/>
    <s v="B"/>
    <m/>
    <s v="City"/>
    <x v="30"/>
    <s v="Negro lot"/>
    <s v="old grave"/>
    <s v="slave to B. J. Grooms"/>
  </r>
  <r>
    <s v="4-1859"/>
    <s v="Infant"/>
    <x v="12"/>
    <n v="7"/>
    <n v="2"/>
    <x v="114"/>
    <s v="F"/>
    <s v="W"/>
    <m/>
    <s v="City"/>
    <x v="1165"/>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6"/>
    <s v="Cherry"/>
    <s v="pauper"/>
    <m/>
  </r>
  <r>
    <s v="4-1859"/>
    <s v="infant"/>
    <x v="12"/>
    <n v="7"/>
    <n v="5"/>
    <x v="114"/>
    <s v="F"/>
    <s v="B"/>
    <m/>
    <s v="City"/>
    <x v="636"/>
    <s v="Central"/>
    <s v="lot"/>
    <s v="daughter of Nelson Merry- f. m. c."/>
  </r>
  <r>
    <s v="4-1859"/>
    <s v="Infant"/>
    <x v="12"/>
    <n v="7"/>
    <n v="6"/>
    <x v="114"/>
    <s v="F"/>
    <s v="W"/>
    <m/>
    <s v="City"/>
    <x v="1165"/>
    <s v="Maple"/>
    <s v="50p"/>
    <s v="child of John Fritch"/>
  </r>
  <r>
    <s v="4-1859"/>
    <s v="Infant"/>
    <x v="12"/>
    <n v="7"/>
    <n v="6"/>
    <x v="114"/>
    <s v="F"/>
    <s v="W"/>
    <m/>
    <s v="City"/>
    <x v="998"/>
    <s v="Oak"/>
    <s v="lot"/>
    <s v="child of Ruthy Loveing"/>
  </r>
  <r>
    <s v="4-1859"/>
    <s v="OSnell, Charles"/>
    <x v="12"/>
    <n v="7"/>
    <n v="8"/>
    <x v="114"/>
    <s v="M"/>
    <s v="W"/>
    <n v="6"/>
    <s v="City"/>
    <x v="998"/>
    <s v="Maple"/>
    <s v="lot"/>
    <m/>
  </r>
  <r>
    <s v="4-1859"/>
    <s v="Infant"/>
    <x v="12"/>
    <n v="7"/>
    <n v="8"/>
    <x v="114"/>
    <s v="F"/>
    <s v="W"/>
    <m/>
    <s v="City"/>
    <x v="30"/>
    <s v="Maple"/>
    <s v="lot"/>
    <s v="child of Cornelius Jaco"/>
  </r>
  <r>
    <s v="4-1859"/>
    <s v="Jerry"/>
    <x v="12"/>
    <n v="7"/>
    <n v="12"/>
    <x v="114"/>
    <s v="M"/>
    <s v="B"/>
    <n v="78"/>
    <s v="City"/>
    <x v="1727"/>
    <s v="Negro lot"/>
    <s v="200p"/>
    <s v="slave to Rev. C. D. Eliott"/>
  </r>
  <r>
    <s v="4-1859"/>
    <s v="Ferguson, John G."/>
    <x v="12"/>
    <n v="7"/>
    <n v="12"/>
    <x v="114"/>
    <s v="M"/>
    <s v="W"/>
    <n v="39"/>
    <s v="City"/>
    <x v="463"/>
    <s v="Central"/>
    <s v="lot"/>
    <m/>
  </r>
  <r>
    <s v="4-1859"/>
    <s v="Wiley"/>
    <x v="12"/>
    <n v="7"/>
    <n v="12"/>
    <x v="114"/>
    <s v="M"/>
    <s v="B"/>
    <n v="45"/>
    <s v="City"/>
    <x v="242"/>
    <s v="Negro lot"/>
    <s v="200p"/>
    <s v="slave to Jas. S. Bradley"/>
  </r>
  <r>
    <s v="4-1859"/>
    <s v="Infant"/>
    <x v="12"/>
    <n v="7"/>
    <n v="13"/>
    <x v="114"/>
    <s v="F"/>
    <s v="W"/>
    <m/>
    <s v="Country"/>
    <x v="1728"/>
    <s v="Dr. Shelbys Vault"/>
    <m/>
    <s v="child of J. Shelby Williams"/>
  </r>
  <r>
    <s v="4-1859"/>
    <s v="Benj."/>
    <x v="12"/>
    <n v="7"/>
    <n v="14"/>
    <x v="114"/>
    <s v="M"/>
    <s v="B"/>
    <n v="48"/>
    <s v="City"/>
    <x v="3"/>
    <s v="Negro lot"/>
    <s v="200p"/>
    <s v="slave to L. B. Fite"/>
  </r>
  <r>
    <s v="4-1859"/>
    <s v="Infant"/>
    <x v="12"/>
    <n v="7"/>
    <n v="14"/>
    <x v="114"/>
    <s v="F"/>
    <s v="W"/>
    <m/>
    <s v="City"/>
    <x v="463"/>
    <s v="Cedar"/>
    <s v="lot"/>
    <s v="child of F. M. Johnson"/>
  </r>
  <r>
    <s v="4-1859"/>
    <s v="Infant"/>
    <x v="12"/>
    <n v="7"/>
    <n v="15"/>
    <x v="114"/>
    <s v="M"/>
    <s v="W"/>
    <m/>
    <s v="City"/>
    <x v="1121"/>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8"/>
    <s v="Maple"/>
    <s v="400 p"/>
    <m/>
  </r>
  <r>
    <s v="4-1859"/>
    <s v="Taylor, Mr."/>
    <x v="12"/>
    <n v="7"/>
    <n v="19"/>
    <x v="114"/>
    <s v="M"/>
    <s v="W"/>
    <n v="35"/>
    <s v="City"/>
    <x v="488"/>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5"/>
    <s v="Maple"/>
    <s v="50p"/>
    <s v="child of Hickerson"/>
  </r>
  <r>
    <s v="4-1859"/>
    <s v="Infant"/>
    <x v="12"/>
    <n v="7"/>
    <n v="24"/>
    <x v="114"/>
    <s v="F"/>
    <s v="W"/>
    <m/>
    <s v="City"/>
    <x v="1165"/>
    <s v="Kingsley Walk"/>
    <s v="lot"/>
    <s v="child of A. J. Hanks"/>
  </r>
  <r>
    <s v="4-1859"/>
    <s v="infant"/>
    <x v="12"/>
    <n v="7"/>
    <n v="26"/>
    <x v="114"/>
    <s v="F"/>
    <s v="B"/>
    <m/>
    <s v="City"/>
    <x v="1165"/>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9"/>
    <s v="Maple"/>
    <s v="pauper"/>
    <m/>
  </r>
  <r>
    <s v="4-1859"/>
    <s v="Infant"/>
    <x v="12"/>
    <n v="7"/>
    <n v="29"/>
    <x v="114"/>
    <s v="M"/>
    <s v="W"/>
    <m/>
    <s v="City"/>
    <x v="390"/>
    <s v="Maple"/>
    <s v="old grave"/>
    <s v="child of George Plenka"/>
  </r>
  <r>
    <s v="4-1859"/>
    <s v="Infant"/>
    <x v="12"/>
    <n v="7"/>
    <n v="31"/>
    <x v="114"/>
    <s v="M"/>
    <s v="W"/>
    <m/>
    <s v="City"/>
    <x v="504"/>
    <s v="Maple"/>
    <s v="old grave"/>
    <s v="child of Wm. M. Barnes"/>
  </r>
  <r>
    <s v="4-1859"/>
    <s v="McIntosh, John"/>
    <x v="7"/>
    <n v="6"/>
    <n v="1"/>
    <x v="114"/>
    <s v="M"/>
    <s v="W"/>
    <n v="64"/>
    <s v="Country"/>
    <x v="1670"/>
    <s v="Elm"/>
    <s v="lot"/>
    <s v="a member of Masonic Fraternity"/>
  </r>
  <r>
    <s v="4-1859"/>
    <s v="Wilson, Matthew"/>
    <x v="7"/>
    <n v="6"/>
    <n v="1"/>
    <x v="114"/>
    <s v="M"/>
    <s v="W"/>
    <n v="20"/>
    <s v="City"/>
    <x v="256"/>
    <s v="Old Ground"/>
    <s v="lot"/>
    <s v="died in Murfroysboro, Tenn"/>
  </r>
  <r>
    <s v="4-1859"/>
    <s v="infant"/>
    <x v="7"/>
    <n v="6"/>
    <n v="2"/>
    <x v="114"/>
    <s v="M"/>
    <s v="B"/>
    <m/>
    <s v="City"/>
    <x v="1236"/>
    <s v="Negro lot"/>
    <s v="old grave"/>
    <s v="slave to A. T. Scrivner"/>
  </r>
  <r>
    <s v="4-1859"/>
    <s v="Infant"/>
    <x v="7"/>
    <n v="6"/>
    <n v="3"/>
    <x v="114"/>
    <s v="M"/>
    <s v="W"/>
    <m/>
    <s v="City"/>
    <x v="998"/>
    <s v="Maple"/>
    <s v="50p"/>
    <s v="son of M. H. Jones"/>
  </r>
  <r>
    <s v="4-1859"/>
    <s v="Nicholas, John"/>
    <x v="7"/>
    <n v="6"/>
    <n v="3"/>
    <x v="114"/>
    <s v="M"/>
    <s v="W"/>
    <n v="32"/>
    <s v="City"/>
    <x v="1730"/>
    <s v="North"/>
    <s v="200p"/>
    <s v="a shoe and boot maker"/>
  </r>
  <r>
    <s v="4-1859"/>
    <s v="Hill, Lucy, A. V."/>
    <x v="7"/>
    <n v="6"/>
    <n v="4"/>
    <x v="114"/>
    <s v="F"/>
    <s v="W"/>
    <n v="24"/>
    <s v="City"/>
    <x v="941"/>
    <s v="Maple"/>
    <s v="lot"/>
    <m/>
  </r>
  <r>
    <s v="4-1859"/>
    <s v="Slade, Martha A."/>
    <x v="7"/>
    <n v="6"/>
    <n v="4"/>
    <x v="114"/>
    <s v="F"/>
    <s v="W"/>
    <n v="34"/>
    <s v="City"/>
    <x v="686"/>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6"/>
    <s v="Oak"/>
    <s v="lot"/>
    <s v="son of W. H. Craft"/>
  </r>
  <r>
    <s v="4-1859"/>
    <s v="Witt, James A."/>
    <x v="7"/>
    <n v="6"/>
    <n v="9"/>
    <x v="114"/>
    <s v="M"/>
    <s v="W"/>
    <n v="6"/>
    <s v="City"/>
    <x v="998"/>
    <s v="Oak"/>
    <s v="lot"/>
    <s v="son of J. D. Witt"/>
  </r>
  <r>
    <s v="4-1859"/>
    <s v="Amelia"/>
    <x v="7"/>
    <n v="6"/>
    <n v="10"/>
    <x v="114"/>
    <s v="F"/>
    <s v="B"/>
    <n v="25"/>
    <s v="City"/>
    <x v="386"/>
    <s v="Negro lot"/>
    <n v="200"/>
    <s v="slave to J. C. Merrell"/>
  </r>
  <r>
    <s v="4-1859"/>
    <s v="Richard"/>
    <x v="7"/>
    <n v="6"/>
    <n v="11"/>
    <x v="114"/>
    <s v="M"/>
    <s v="B"/>
    <n v="15"/>
    <s v="City"/>
    <x v="686"/>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5"/>
    <s v="Cherry"/>
    <s v="pauper"/>
    <s v="son of Ruben A. Grady"/>
  </r>
  <r>
    <s v="4-1859"/>
    <s v="Housand, Martha"/>
    <x v="7"/>
    <n v="6"/>
    <n v="11"/>
    <x v="114"/>
    <s v="F"/>
    <s v="W"/>
    <n v="25"/>
    <s v="City"/>
    <x v="3"/>
    <s v="Cherry"/>
    <s v="pauper"/>
    <m/>
  </r>
  <r>
    <s v="4-1859"/>
    <s v="Unknown"/>
    <x v="7"/>
    <n v="6"/>
    <n v="13"/>
    <x v="114"/>
    <s v="F"/>
    <s v="B"/>
    <n v="7"/>
    <s v="City"/>
    <x v="561"/>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4"/>
    <s v="Maple"/>
    <s v="pauper"/>
    <m/>
  </r>
  <r>
    <s v="4-1859"/>
    <s v="Smith, Elizabeth"/>
    <x v="7"/>
    <n v="6"/>
    <n v="16"/>
    <x v="114"/>
    <s v="F"/>
    <s v="W"/>
    <n v="72"/>
    <s v="City"/>
    <x v="1"/>
    <s v="Maple"/>
    <s v="lot"/>
    <m/>
  </r>
  <r>
    <s v="4-1859"/>
    <s v="Infant"/>
    <x v="7"/>
    <n v="6"/>
    <n v="16"/>
    <x v="114"/>
    <s v="F"/>
    <s v="B"/>
    <m/>
    <s v="City"/>
    <x v="998"/>
    <s v="Negro lot"/>
    <s v="old grave"/>
    <s v="slave to Robert Lapsley"/>
  </r>
  <r>
    <s v="4-1859"/>
    <s v="Washington"/>
    <x v="7"/>
    <n v="6"/>
    <n v="17"/>
    <x v="114"/>
    <s v="M"/>
    <s v="B"/>
    <n v="65"/>
    <s v="City"/>
    <x v="2"/>
    <s v="Negro lot"/>
    <s v="200p"/>
    <s v="slave to James Irwin"/>
  </r>
  <r>
    <s v="4-1859"/>
    <s v="Infant"/>
    <x v="7"/>
    <n v="6"/>
    <n v="18"/>
    <x v="114"/>
    <s v="F"/>
    <s v="W"/>
    <m/>
    <s v="City"/>
    <x v="998"/>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6"/>
    <s v="Negro lot"/>
    <s v="200p"/>
    <s v="slave to John B. Pittman"/>
  </r>
  <r>
    <s v="4-1859"/>
    <s v="Waller, Alfred"/>
    <x v="7"/>
    <n v="6"/>
    <n v="23"/>
    <x v="114"/>
    <s v="M"/>
    <s v="W"/>
    <n v="50"/>
    <s v="City"/>
    <x v="242"/>
    <s v="Maple"/>
    <s v="lot"/>
    <m/>
  </r>
  <r>
    <s v="4-1859"/>
    <s v="Infant"/>
    <x v="7"/>
    <n v="6"/>
    <n v="23"/>
    <x v="114"/>
    <s v="F"/>
    <s v="W"/>
    <m/>
    <s v="City"/>
    <x v="1165"/>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8"/>
    <s v="Negro lot"/>
    <s v="lot"/>
    <m/>
  </r>
  <r>
    <s v="4-1859"/>
    <s v="Infant"/>
    <x v="7"/>
    <n v="6"/>
    <n v="27"/>
    <x v="114"/>
    <s v="F"/>
    <s v="W"/>
    <m/>
    <s v="Country"/>
    <x v="214"/>
    <s v="Oak"/>
    <s v="lot"/>
    <s v="child of Henry Alley"/>
  </r>
  <r>
    <s v="4-1859"/>
    <s v="Infant"/>
    <x v="7"/>
    <n v="6"/>
    <n v="28"/>
    <x v="114"/>
    <s v="F"/>
    <s v="W"/>
    <m/>
    <s v="City"/>
    <x v="1165"/>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10"/>
    <s v="Poplar"/>
    <s v="old grave"/>
    <s v="child of F. R. Overstreet"/>
  </r>
  <r>
    <s v="4-1859"/>
    <s v="infant"/>
    <x v="7"/>
    <n v="6"/>
    <n v="30"/>
    <x v="114"/>
    <s v="F"/>
    <s v="B"/>
    <m/>
    <s v="City"/>
    <x v="866"/>
    <s v="Negro lot"/>
    <s v="lot"/>
    <s v="child of James Hill- f. m. c."/>
  </r>
  <r>
    <s v="4-1859"/>
    <s v="Pecantet, Mary A."/>
    <x v="3"/>
    <n v="3"/>
    <n v="2"/>
    <x v="114"/>
    <s v="F"/>
    <s v="W"/>
    <n v="31"/>
    <s v="Country"/>
    <x v="1635"/>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6"/>
    <s v="Cedar"/>
    <s v="lot"/>
    <s v="child of George Dove"/>
  </r>
  <r>
    <s v="4-1859"/>
    <s v="Infant"/>
    <x v="3"/>
    <n v="3"/>
    <n v="5"/>
    <x v="114"/>
    <s v="M"/>
    <s v="W"/>
    <m/>
    <s v="City"/>
    <x v="416"/>
    <s v="Maple"/>
    <s v="lot"/>
    <s v="child of Edward Gibson"/>
  </r>
  <r>
    <s v="4-1859"/>
    <s v="Infant"/>
    <x v="3"/>
    <n v="3"/>
    <n v="5"/>
    <x v="114"/>
    <s v="F"/>
    <s v="B"/>
    <m/>
    <s v="City"/>
    <x v="614"/>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8"/>
    <s v="Poplar"/>
    <s v="lot"/>
    <m/>
  </r>
  <r>
    <s v="4-1859"/>
    <s v="Black man, name Un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4"/>
    <s v="Central"/>
    <s v="200p"/>
    <m/>
  </r>
  <r>
    <s v="4-1859"/>
    <s v="Infant"/>
    <x v="3"/>
    <n v="3"/>
    <n v="15"/>
    <x v="114"/>
    <s v="F"/>
    <s v="W"/>
    <m/>
    <s v="City"/>
    <x v="379"/>
    <s v="Back of John Houghs lot"/>
    <m/>
    <s v="child of J. L. Colvert"/>
  </r>
  <r>
    <s v="4-1859"/>
    <s v="Davis, Franklin M."/>
    <x v="3"/>
    <n v="3"/>
    <n v="16"/>
    <x v="114"/>
    <s v="M"/>
    <s v="W"/>
    <n v="21"/>
    <s v="City"/>
    <x v="498"/>
    <s v="Mulbery"/>
    <s v="lot"/>
    <m/>
  </r>
  <r>
    <s v="4-1859"/>
    <s v="Parille"/>
    <x v="3"/>
    <n v="3"/>
    <n v="17"/>
    <x v="114"/>
    <s v="F"/>
    <s v="B"/>
    <n v="35"/>
    <s v="City"/>
    <x v="1731"/>
    <s v="Negro lot"/>
    <s v="200p"/>
    <s v="slave to W. H. Lucus"/>
  </r>
  <r>
    <s v="4-1859"/>
    <s v="Reddick, Sarah"/>
    <x v="3"/>
    <n v="3"/>
    <n v="17"/>
    <x v="114"/>
    <s v="F"/>
    <s v="W"/>
    <n v="29"/>
    <s v="Country"/>
    <x v="1732"/>
    <s v="Maple"/>
    <s v="400 p"/>
    <s v="said to be shot by Dr. L. Bell"/>
  </r>
  <r>
    <s v="4-1859"/>
    <s v="McCoy, Elizabeth"/>
    <x v="3"/>
    <n v="3"/>
    <n v="18"/>
    <x v="114"/>
    <s v="F"/>
    <s v="B"/>
    <n v="29"/>
    <s v="Country"/>
    <x v="853"/>
    <s v="Negro lot"/>
    <s v="lot"/>
    <s v="Free woman Col'd"/>
  </r>
  <r>
    <s v="4-1859"/>
    <s v="Rhodes, Nancy, Mrs."/>
    <x v="3"/>
    <n v="3"/>
    <n v="19"/>
    <x v="114"/>
    <s v="F"/>
    <s v="W"/>
    <n v="55"/>
    <s v="City"/>
    <x v="636"/>
    <s v="Walnut"/>
    <s v="lot"/>
    <m/>
  </r>
  <r>
    <s v="4-1859"/>
    <s v="House, Louisa C."/>
    <x v="3"/>
    <n v="3"/>
    <n v="20"/>
    <x v="114"/>
    <s v="F"/>
    <s v="W"/>
    <n v="7"/>
    <s v="City"/>
    <x v="429"/>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8"/>
    <s v="Turnpike"/>
    <s v="lot"/>
    <s v="son of James Cavert"/>
  </r>
  <r>
    <s v="4-1859"/>
    <s v="Dianna"/>
    <x v="3"/>
    <n v="3"/>
    <n v="26"/>
    <x v="114"/>
    <s v="F"/>
    <s v="B"/>
    <n v="7"/>
    <s v="City"/>
    <x v="998"/>
    <s v="Poplar"/>
    <s v="lot"/>
    <s v="slave to M. L. Shelton"/>
  </r>
  <r>
    <s v="4-1859"/>
    <s v="Infant"/>
    <x v="3"/>
    <n v="3"/>
    <n v="26"/>
    <x v="114"/>
    <s v="F"/>
    <s v="W"/>
    <m/>
    <s v="City"/>
    <x v="390"/>
    <s v="Maple"/>
    <s v="50p"/>
    <s v="child of Jacob Mayer"/>
  </r>
  <r>
    <s v="4-1859"/>
    <s v="Reguin, Dolley R."/>
    <x v="3"/>
    <n v="3"/>
    <n v="27"/>
    <x v="114"/>
    <s v="F"/>
    <s v="W"/>
    <n v="6"/>
    <s v="City"/>
    <x v="998"/>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5"/>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3"/>
    <s v="Negro lot"/>
    <s v="old grave"/>
    <s v="slave to George W. Smith"/>
  </r>
  <r>
    <s v="4-1859"/>
    <s v="Infant"/>
    <x v="1"/>
    <n v="5"/>
    <n v="12"/>
    <x v="114"/>
    <s v="M"/>
    <s v="W"/>
    <m/>
    <s v="City"/>
    <x v="21"/>
    <s v="Mulbery Lot"/>
    <s v="lot"/>
    <s v="Child of J. C. French"/>
  </r>
  <r>
    <s v="4-1859"/>
    <s v="infant"/>
    <x v="1"/>
    <n v="5"/>
    <n v="13"/>
    <x v="114"/>
    <s v="F"/>
    <s v="B"/>
    <m/>
    <s v="City"/>
    <x v="1733"/>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0"/>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1"/>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4"/>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4"/>
    <s v="Maple"/>
    <s v="lot"/>
    <s v="son of A. C. Phelps"/>
  </r>
  <r>
    <s v="4-1859"/>
    <s v="Infant"/>
    <x v="4"/>
    <n v="11"/>
    <n v="5"/>
    <x v="114"/>
    <s v="F"/>
    <s v="W"/>
    <m/>
    <s v="City"/>
    <x v="504"/>
    <s v="Maple"/>
    <s v="50p"/>
    <s v="child of L. T. Wade"/>
  </r>
  <r>
    <s v="4-1859"/>
    <s v="Mann, William"/>
    <x v="4"/>
    <n v="11"/>
    <n v="5"/>
    <x v="114"/>
    <s v="M"/>
    <s v="W"/>
    <n v="25"/>
    <s v="City"/>
    <x v="386"/>
    <s v="Cherry"/>
    <s v="pauper"/>
    <m/>
  </r>
  <r>
    <s v="4-1859"/>
    <s v="Infant"/>
    <x v="4"/>
    <n v="11"/>
    <n v="8"/>
    <x v="114"/>
    <s v="F"/>
    <s v="W"/>
    <m/>
    <s v="City"/>
    <x v="636"/>
    <s v="Maple"/>
    <s v="lot"/>
    <s v="child of Bell Seats"/>
  </r>
  <r>
    <s v="4-1859"/>
    <s v="Jacob"/>
    <x v="4"/>
    <n v="11"/>
    <n v="9"/>
    <x v="114"/>
    <s v="M"/>
    <s v="B"/>
    <n v="45"/>
    <s v="City"/>
    <x v="508"/>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3"/>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6"/>
    <s v="Oak"/>
    <s v="lot"/>
    <m/>
  </r>
  <r>
    <s v="4-1859"/>
    <s v="Infant"/>
    <x v="4"/>
    <n v="11"/>
    <n v="22"/>
    <x v="114"/>
    <s v="F"/>
    <s v="W"/>
    <m/>
    <s v="City"/>
    <x v="30"/>
    <s v="Maple"/>
    <s v="lot"/>
    <s v="child of B. Dorgan"/>
  </r>
  <r>
    <s v="4-1859"/>
    <s v="Infant"/>
    <x v="4"/>
    <n v="11"/>
    <n v="23"/>
    <x v="114"/>
    <s v="M"/>
    <s v="W"/>
    <m/>
    <s v="City"/>
    <x v="998"/>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4"/>
    <s v="Maple"/>
    <s v="pauper"/>
    <m/>
  </r>
  <r>
    <s v="4-1859"/>
    <s v="Infant"/>
    <x v="4"/>
    <n v="11"/>
    <n v="27"/>
    <x v="114"/>
    <s v="M"/>
    <s v="W"/>
    <m/>
    <s v="City"/>
    <x v="998"/>
    <s v="Maple"/>
    <s v="50p"/>
    <s v="child of Thomas Bailey"/>
  </r>
  <r>
    <s v="4-1859"/>
    <s v="Nichol, Margaret, f.w.c."/>
    <x v="4"/>
    <n v="11"/>
    <n v="29"/>
    <x v="114"/>
    <s v="F"/>
    <s v="B"/>
    <n v="70"/>
    <s v="City"/>
    <x v="485"/>
    <s v="Negro lot"/>
    <s v="200p"/>
    <m/>
  </r>
  <r>
    <s v="4-1859"/>
    <s v="Harris, John"/>
    <x v="4"/>
    <n v="11"/>
    <n v="29"/>
    <x v="114"/>
    <s v="M"/>
    <s v="W"/>
    <n v="49"/>
    <s v="City"/>
    <x v="504"/>
    <s v="Maple"/>
    <s v="lot"/>
    <m/>
  </r>
  <r>
    <s v="4-1859"/>
    <s v="Wessells, John"/>
    <x v="4"/>
    <n v="11"/>
    <n v="30"/>
    <x v="114"/>
    <s v="M"/>
    <s v="W"/>
    <n v="40"/>
    <s v="City"/>
    <x v="1735"/>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4"/>
    <s v="City"/>
    <s v="lot"/>
    <m/>
  </r>
  <r>
    <s v="4-1859"/>
    <s v="Mary"/>
    <x v="8"/>
    <n v="10"/>
    <n v="5"/>
    <x v="114"/>
    <s v="F"/>
    <s v="B"/>
    <n v="14"/>
    <s v="City"/>
    <x v="686"/>
    <s v="Negro lot"/>
    <s v="200p"/>
    <s v="slave to B. S. Rhea"/>
  </r>
  <r>
    <s v="4-1859"/>
    <s v="Mammel, Mary J., Mrs."/>
    <x v="8"/>
    <n v="10"/>
    <n v="5"/>
    <x v="114"/>
    <s v="F"/>
    <s v="W"/>
    <n v="30"/>
    <s v="Country"/>
    <x v="504"/>
    <s v="Poplar"/>
    <s v="lot"/>
    <m/>
  </r>
  <r>
    <s v="4-1859"/>
    <s v="infant"/>
    <x v="8"/>
    <n v="10"/>
    <n v="6"/>
    <x v="114"/>
    <s v="F"/>
    <s v="B"/>
    <m/>
    <s v="City"/>
    <x v="470"/>
    <s v="Negro lot"/>
    <s v="50p"/>
    <s v="slave to Wm. L. Boyd Jr"/>
  </r>
  <r>
    <s v="4-1859"/>
    <s v="Hoffman, William"/>
    <x v="8"/>
    <n v="10"/>
    <n v="6"/>
    <x v="114"/>
    <s v="M"/>
    <s v="W"/>
    <n v="83"/>
    <s v="City"/>
    <x v="92"/>
    <s v="Locust"/>
    <s v="old grave"/>
    <m/>
  </r>
  <r>
    <s v="4-1859"/>
    <s v="Hannah"/>
    <x v="8"/>
    <n v="10"/>
    <n v="7"/>
    <x v="114"/>
    <s v="F"/>
    <s v="B"/>
    <n v="35"/>
    <s v="City"/>
    <x v="485"/>
    <s v="Negro lot"/>
    <s v="200p"/>
    <s v="slave to M. M. Brien Esq."/>
  </r>
  <r>
    <s v="4-1859"/>
    <s v="Holmes, Pheneas"/>
    <x v="8"/>
    <n v="10"/>
    <n v="7"/>
    <x v="114"/>
    <s v="M"/>
    <s v="W"/>
    <n v="63"/>
    <s v="City"/>
    <x v="504"/>
    <s v="Locust"/>
    <s v="lot"/>
    <m/>
  </r>
  <r>
    <s v="4-1859"/>
    <s v="Child of Mrs. E. Hawkins"/>
    <x v="8"/>
    <n v="10"/>
    <n v="9"/>
    <x v="114"/>
    <s v="F"/>
    <s v="W"/>
    <n v="8"/>
    <s v="City"/>
    <x v="3"/>
    <s v="Maple"/>
    <s v="pauper"/>
    <m/>
  </r>
  <r>
    <s v="4-1859"/>
    <s v="Infant"/>
    <x v="8"/>
    <n v="10"/>
    <n v="10"/>
    <x v="114"/>
    <s v="M"/>
    <s v="W"/>
    <m/>
    <s v="City"/>
    <x v="1192"/>
    <s v="Maple"/>
    <s v="old grave"/>
    <s v="child of Ruben Grady"/>
  </r>
  <r>
    <s v="4-1859"/>
    <s v="Morgan, Nancy, Mrs."/>
    <x v="8"/>
    <n v="10"/>
    <n v="10"/>
    <x v="114"/>
    <s v="F"/>
    <s v="W"/>
    <n v="82"/>
    <s v="City"/>
    <x v="2"/>
    <s v="Elm"/>
    <s v="lot"/>
    <s v="mother of Mrs. And. Anderson"/>
  </r>
  <r>
    <s v="4-1859"/>
    <s v="Infant"/>
    <x v="8"/>
    <n v="10"/>
    <n v="12"/>
    <x v="114"/>
    <s v="M"/>
    <s v="W"/>
    <m/>
    <s v="City"/>
    <x v="1192"/>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6"/>
    <s v="Walnut"/>
    <s v="lot"/>
    <m/>
  </r>
  <r>
    <s v="4-1859"/>
    <s v="infant"/>
    <x v="8"/>
    <n v="10"/>
    <n v="16"/>
    <x v="114"/>
    <s v="F"/>
    <s v="B"/>
    <m/>
    <s v="City"/>
    <x v="470"/>
    <s v="Negro lot"/>
    <s v="50p"/>
    <s v="slave to G. W. Hendershot"/>
  </r>
  <r>
    <s v="4-1859"/>
    <s v="infant"/>
    <x v="8"/>
    <n v="10"/>
    <n v="16"/>
    <x v="114"/>
    <s v="F"/>
    <s v="B"/>
    <m/>
    <s v="City"/>
    <x v="504"/>
    <s v="Negro lot"/>
    <s v="50p"/>
    <s v="slave to Mrs. Martha Gennette"/>
  </r>
  <r>
    <s v="4-1859"/>
    <s v="Rodgers, Foster"/>
    <x v="8"/>
    <n v="10"/>
    <n v="18"/>
    <x v="114"/>
    <s v="M"/>
    <s v="W"/>
    <n v="8"/>
    <s v="City"/>
    <x v="998"/>
    <s v="Maple"/>
    <s v="100p"/>
    <m/>
  </r>
  <r>
    <s v="4-1859"/>
    <s v="Dianna"/>
    <x v="8"/>
    <n v="10"/>
    <n v="18"/>
    <x v="114"/>
    <s v="F"/>
    <s v="B"/>
    <n v="75"/>
    <s v="City"/>
    <x v="1251"/>
    <s v="Negro lot"/>
    <s v="200p"/>
    <s v="slave to Dr. Thos. Wells"/>
  </r>
  <r>
    <s v="4-1859"/>
    <s v="Infant"/>
    <x v="8"/>
    <n v="10"/>
    <n v="18"/>
    <x v="114"/>
    <s v="F"/>
    <s v="B"/>
    <m/>
    <s v="City"/>
    <x v="3"/>
    <s v="Negro lot"/>
    <s v="50p"/>
    <s v="child of Daniel Watkins"/>
  </r>
  <r>
    <s v="4-1859"/>
    <s v="Infant"/>
    <x v="8"/>
    <n v="10"/>
    <n v="20"/>
    <x v="114"/>
    <s v="M"/>
    <s v="W"/>
    <m/>
    <s v="City"/>
    <x v="666"/>
    <s v="Maple"/>
    <s v="pauper"/>
    <s v="child of Wm. Chyle"/>
  </r>
  <r>
    <s v="4-1859"/>
    <s v="Man Name Unknown"/>
    <x v="8"/>
    <n v="10"/>
    <n v="20"/>
    <x v="114"/>
    <s v="M"/>
    <s v="W"/>
    <m/>
    <m/>
    <x v="0"/>
    <s v="Cherry"/>
    <s v="pauper"/>
    <s v="found in Cumberland River"/>
  </r>
  <r>
    <s v="4-1859"/>
    <s v="Hannan, Mikel"/>
    <x v="8"/>
    <n v="10"/>
    <n v="21"/>
    <x v="114"/>
    <s v="M"/>
    <s v="W"/>
    <n v="45"/>
    <s v="City"/>
    <x v="1736"/>
    <s v="Cherry"/>
    <s v="pauper"/>
    <m/>
  </r>
  <r>
    <s v="4-1859"/>
    <s v="Anderson, Calista B."/>
    <x v="8"/>
    <n v="10"/>
    <n v="21"/>
    <x v="114"/>
    <s v="F"/>
    <s v="W"/>
    <n v="29"/>
    <s v="City"/>
    <x v="504"/>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4"/>
    <s v="Turnpike"/>
    <s v="lot"/>
    <m/>
  </r>
  <r>
    <s v="4-1859"/>
    <s v="Joicy"/>
    <x v="8"/>
    <n v="10"/>
    <n v="28"/>
    <x v="114"/>
    <s v="F"/>
    <s v="B"/>
    <n v="45"/>
    <s v="City"/>
    <x v="625"/>
    <s v="Negro lot"/>
    <s v="200p"/>
    <s v="slave to Col. Wm. P. Bryant"/>
  </r>
  <r>
    <s v="4-1859"/>
    <s v="Barber, Thomas"/>
    <x v="8"/>
    <n v="10"/>
    <n v="29"/>
    <x v="114"/>
    <s v="M"/>
    <s v="W"/>
    <n v="29"/>
    <s v="City"/>
    <x v="256"/>
    <s v="Maple"/>
    <s v="lot"/>
    <m/>
  </r>
  <r>
    <s v="4-1859"/>
    <s v="Baige, Abraham"/>
    <x v="8"/>
    <n v="10"/>
    <n v="29"/>
    <x v="114"/>
    <s v="M"/>
    <s v="W"/>
    <n v="36"/>
    <s v="City"/>
    <x v="1236"/>
    <s v="Maple"/>
    <s v="200p"/>
    <m/>
  </r>
  <r>
    <s v="4-1859"/>
    <s v="Agnes"/>
    <x v="8"/>
    <n v="10"/>
    <n v="30"/>
    <x v="114"/>
    <s v="F"/>
    <s v="B"/>
    <n v="33"/>
    <s v="City"/>
    <x v="386"/>
    <s v="Negro lot"/>
    <s v="200p"/>
    <s v="slave to Jessee Warren"/>
  </r>
  <r>
    <s v="4-1859"/>
    <s v="Stephens, John"/>
    <x v="8"/>
    <n v="10"/>
    <n v="31"/>
    <x v="114"/>
    <s v="M"/>
    <s v="W"/>
    <n v="36"/>
    <s v="City"/>
    <x v="504"/>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4"/>
    <s v="Mulbery"/>
    <s v="lot"/>
    <s v="son of Mr. Wealant"/>
  </r>
  <r>
    <s v="4-1859"/>
    <s v="Melvina"/>
    <x v="2"/>
    <n v="9"/>
    <n v="9"/>
    <x v="114"/>
    <s v="F"/>
    <s v="B"/>
    <n v="50"/>
    <s v="City"/>
    <x v="686"/>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5"/>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4"/>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5"/>
    <s v="Maple"/>
    <s v="50p"/>
    <s v="child of Fredrick Lightenberger"/>
  </r>
  <r>
    <s v="4-1859"/>
    <s v="Infant"/>
    <x v="2"/>
    <n v="9"/>
    <n v="16"/>
    <x v="114"/>
    <s v="F"/>
    <s v="W"/>
    <m/>
    <s v="City"/>
    <x v="1165"/>
    <s v="Maple"/>
    <s v="50p"/>
    <s v="child of A. B. Patterson"/>
  </r>
  <r>
    <s v="4-1859"/>
    <s v="Louisa"/>
    <x v="2"/>
    <n v="9"/>
    <n v="16"/>
    <x v="114"/>
    <s v="F"/>
    <s v="B"/>
    <n v="16"/>
    <s v="City"/>
    <x v="1677"/>
    <s v="Negro lot"/>
    <s v="200p"/>
    <s v="slave to Mrs. Brooks"/>
  </r>
  <r>
    <s v="4-1859"/>
    <s v="infant"/>
    <x v="2"/>
    <n v="9"/>
    <n v="16"/>
    <x v="114"/>
    <s v="F"/>
    <s v="B"/>
    <m/>
    <s v="City"/>
    <x v="1737"/>
    <s v="Negro lot"/>
    <s v="old grave"/>
    <s v="child of Comfort Eakin- f. w. c."/>
  </r>
  <r>
    <s v="4-1859"/>
    <s v="Infant"/>
    <x v="2"/>
    <n v="9"/>
    <n v="17"/>
    <x v="114"/>
    <s v="F"/>
    <s v="W"/>
    <m/>
    <s v="City"/>
    <x v="998"/>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70"/>
    <s v="Central"/>
    <m/>
    <s v="to be taken to White County, Tenn"/>
  </r>
  <r>
    <s v="4-1859"/>
    <s v="Infant"/>
    <x v="2"/>
    <n v="9"/>
    <n v="27"/>
    <x v="114"/>
    <s v="F"/>
    <s v="W"/>
    <m/>
    <s v="City"/>
    <x v="3"/>
    <s v="Maple"/>
    <s v="lot"/>
    <s v="child of Lewis Alcin"/>
  </r>
  <r>
    <s v="4-1859"/>
    <s v="Snowden, Imogene, Miss"/>
    <x v="2"/>
    <n v="9"/>
    <n v="27"/>
    <x v="114"/>
    <s v="F"/>
    <s v="W"/>
    <n v="21"/>
    <s v="City"/>
    <x v="504"/>
    <s v="Dr. Shelbys Vault"/>
    <m/>
    <s v="daughter of J. B. Snowden"/>
  </r>
  <r>
    <s v="4-1859"/>
    <s v="Nickins, Josaphine, f.w.c."/>
    <x v="2"/>
    <n v="9"/>
    <n v="27"/>
    <x v="114"/>
    <s v="F"/>
    <s v="B"/>
    <n v="13"/>
    <s v="City"/>
    <x v="1738"/>
    <s v="Negro lot"/>
    <s v="pauper"/>
    <m/>
  </r>
  <r>
    <s v="4-1859"/>
    <s v="infant"/>
    <x v="2"/>
    <n v="9"/>
    <n v="28"/>
    <x v="114"/>
    <s v="M"/>
    <s v="B"/>
    <m/>
    <s v="City"/>
    <x v="30"/>
    <s v="Negro lot"/>
    <s v="50p"/>
    <s v="child of Lewis Briant- f. m. c."/>
  </r>
  <r>
    <s v="4-1859"/>
    <s v="Ragland, Robert M."/>
    <x v="2"/>
    <n v="9"/>
    <n v="30"/>
    <x v="114"/>
    <s v="M"/>
    <s v="W"/>
    <n v="9"/>
    <s v="City"/>
    <x v="1739"/>
    <s v="Maple"/>
    <s v="lot"/>
    <s v="son of John Ragland"/>
  </r>
  <r>
    <s v="4-1858"/>
    <s v="Long, Lemuel I.."/>
    <x v="5"/>
    <n v="4"/>
    <n v="1"/>
    <x v="115"/>
    <s v="M"/>
    <s v="W"/>
    <n v="6"/>
    <s v="City"/>
    <x v="998"/>
    <s v="City"/>
    <s v="lot"/>
    <s v="son of James Long"/>
  </r>
  <r>
    <s v="4-1858"/>
    <s v="McGowan, Mariah, f.w.c."/>
    <x v="5"/>
    <n v="4"/>
    <n v="1"/>
    <x v="115"/>
    <s v="F"/>
    <s v="B"/>
    <n v="42"/>
    <s v="City"/>
    <x v="1740"/>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8"/>
    <s v="Poplar"/>
    <s v="lot"/>
    <s v="daughter of Q. C. Degrove"/>
  </r>
  <r>
    <s v="4-1858"/>
    <s v="McKinley, Mary"/>
    <x v="5"/>
    <n v="4"/>
    <n v="4"/>
    <x v="115"/>
    <s v="F"/>
    <s v="W"/>
    <n v="5"/>
    <s v="City"/>
    <x v="998"/>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41"/>
    <s v="Gulley"/>
    <s v="lot"/>
    <s v="William Johnsons Lot"/>
  </r>
  <r>
    <s v="4-1858"/>
    <s v="Ferguson, Agnes, f.w.c."/>
    <x v="5"/>
    <n v="4"/>
    <n v="6"/>
    <x v="115"/>
    <s v="F"/>
    <s v="B"/>
    <n v="53"/>
    <s v="City"/>
    <x v="3"/>
    <s v="Negro lot"/>
    <s v="old grave"/>
    <m/>
  </r>
  <r>
    <s v="4-1858"/>
    <s v="Hastings, Alexander"/>
    <x v="5"/>
    <n v="4"/>
    <n v="8"/>
    <x v="115"/>
    <s v="M"/>
    <s v="W"/>
    <n v="48"/>
    <s v="City"/>
    <x v="498"/>
    <s v="Maple"/>
    <s v="tax"/>
    <m/>
  </r>
  <r>
    <s v="4-1858"/>
    <s v="Caleb"/>
    <x v="5"/>
    <n v="4"/>
    <n v="9"/>
    <x v="115"/>
    <s v="M"/>
    <s v="B"/>
    <n v="40"/>
    <s v="City"/>
    <x v="508"/>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8"/>
    <s v="Pine"/>
    <s v="lot"/>
    <s v="child of Joseph G. Brown"/>
  </r>
  <r>
    <s v="4-1858"/>
    <s v="Infant"/>
    <x v="5"/>
    <n v="4"/>
    <n v="12"/>
    <x v="115"/>
    <s v="M"/>
    <s v="W"/>
    <m/>
    <s v="City"/>
    <x v="1058"/>
    <s v="Maple"/>
    <s v="old grave"/>
    <s v="child of August Beardman"/>
  </r>
  <r>
    <s v="4-1858"/>
    <s v="Wilson, Mariah, Remains of"/>
    <x v="5"/>
    <n v="4"/>
    <n v="13"/>
    <x v="115"/>
    <s v="F"/>
    <s v="W"/>
    <n v="44"/>
    <s v="Dickson County, Tenn"/>
    <x v="1742"/>
    <s v="Maple"/>
    <s v="lot"/>
    <m/>
  </r>
  <r>
    <s v="4-1858"/>
    <s v="Davis, Jane"/>
    <x v="5"/>
    <n v="4"/>
    <n v="15"/>
    <x v="115"/>
    <s v="F"/>
    <s v="W"/>
    <n v="27"/>
    <s v="City"/>
    <x v="498"/>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3"/>
    <s v="Negro lot"/>
    <s v="tax"/>
    <s v="slave to Taylor Charis"/>
  </r>
  <r>
    <s v="4-1858"/>
    <s v="infant"/>
    <x v="5"/>
    <n v="4"/>
    <n v="19"/>
    <x v="115"/>
    <s v="M"/>
    <s v="B"/>
    <m/>
    <s v="City"/>
    <x v="1744"/>
    <s v="Negro lot"/>
    <s v="old grave"/>
    <s v="slave to A. B. Beech"/>
  </r>
  <r>
    <s v="4-1858"/>
    <s v="Beardman, Dorried"/>
    <x v="5"/>
    <n v="4"/>
    <n v="21"/>
    <x v="115"/>
    <s v="F"/>
    <s v="W"/>
    <n v="27"/>
    <s v="City"/>
    <x v="256"/>
    <s v="Maple"/>
    <s v="tax"/>
    <m/>
  </r>
  <r>
    <s v="4-1858"/>
    <s v="Infant"/>
    <x v="5"/>
    <n v="4"/>
    <n v="21"/>
    <x v="115"/>
    <s v="M"/>
    <s v="W"/>
    <m/>
    <s v="City"/>
    <x v="998"/>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8"/>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5"/>
    <s v="Mulberry"/>
    <s v="lot"/>
    <s v="son of James Dacers"/>
  </r>
  <r>
    <s v="4-1858"/>
    <s v="Lowery, Nimrod"/>
    <x v="5"/>
    <n v="4"/>
    <n v="27"/>
    <x v="115"/>
    <s v="M"/>
    <s v="W"/>
    <n v="47"/>
    <s v="Country"/>
    <x v="1745"/>
    <s v="Poplar"/>
    <s v="lot"/>
    <m/>
  </r>
  <r>
    <s v="4-1858"/>
    <s v="Infant"/>
    <x v="5"/>
    <n v="4"/>
    <n v="27"/>
    <x v="115"/>
    <s v="M"/>
    <s v="W"/>
    <m/>
    <s v="Country"/>
    <x v="504"/>
    <s v="Elm"/>
    <s v="lot"/>
    <s v="son of Capt. J. M Smith"/>
  </r>
  <r>
    <s v="4-1858"/>
    <s v="infant"/>
    <x v="5"/>
    <n v="4"/>
    <n v="28"/>
    <x v="115"/>
    <s v="F"/>
    <s v="B"/>
    <m/>
    <s v="City"/>
    <x v="3"/>
    <s v="Negro lot"/>
    <s v="tax"/>
    <s v="slave to James Diggons"/>
  </r>
  <r>
    <s v="4-1858"/>
    <s v="Infant"/>
    <x v="5"/>
    <n v="4"/>
    <n v="28"/>
    <x v="115"/>
    <s v="F"/>
    <s v="W"/>
    <m/>
    <s v="Texas"/>
    <x v="734"/>
    <s v="Willow"/>
    <m/>
    <s v="child of Rev. R. A. Sloan"/>
  </r>
  <r>
    <s v="4-1858"/>
    <s v="Hendrix, James, f.m.c."/>
    <x v="5"/>
    <n v="4"/>
    <n v="29"/>
    <x v="115"/>
    <s v="M"/>
    <s v="B"/>
    <n v="48"/>
    <s v="City"/>
    <x v="256"/>
    <s v="Negro lot"/>
    <s v="lot"/>
    <m/>
  </r>
  <r>
    <s v="4-1858"/>
    <s v="James"/>
    <x v="5"/>
    <n v="4"/>
    <n v="30"/>
    <x v="115"/>
    <s v="M"/>
    <s v="B"/>
    <n v="6"/>
    <s v="City"/>
    <x v="998"/>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4"/>
    <s v="Poplar"/>
    <s v="lot"/>
    <s v="child of Wiley Duncan"/>
  </r>
  <r>
    <s v="4-1858"/>
    <s v="Vaughn, Francis E., Mrs."/>
    <x v="0"/>
    <n v="8"/>
    <n v="2"/>
    <x v="115"/>
    <s v="F"/>
    <s v="W"/>
    <n v="25"/>
    <s v="City"/>
    <x v="1610"/>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9"/>
    <s v="Maple"/>
    <s v="tax"/>
    <m/>
  </r>
  <r>
    <s v="4-1858"/>
    <s v="Infant"/>
    <x v="0"/>
    <n v="8"/>
    <n v="6"/>
    <x v="115"/>
    <s v="M"/>
    <s v="W"/>
    <m/>
    <s v="City"/>
    <x v="214"/>
    <s v="Magnolia"/>
    <s v="lot"/>
    <s v="son of Robert H. Jones"/>
  </r>
  <r>
    <s v="4-1858"/>
    <s v="Ruben"/>
    <x v="0"/>
    <n v="8"/>
    <n v="9"/>
    <x v="115"/>
    <s v="M"/>
    <s v="B"/>
    <n v="14"/>
    <s v="City"/>
    <x v="1643"/>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4"/>
    <s v="Walnut"/>
    <s v="lot"/>
    <s v="child of Aubrey Wilson"/>
  </r>
  <r>
    <s v="4-1858"/>
    <s v="Infant"/>
    <x v="0"/>
    <n v="8"/>
    <n v="10"/>
    <x v="115"/>
    <s v="F"/>
    <s v="W"/>
    <m/>
    <s v="City"/>
    <x v="504"/>
    <s v="Maple"/>
    <s v="lot"/>
    <s v="child of Wm. Pickett"/>
  </r>
  <r>
    <s v="4-1858"/>
    <s v="infant, f.w.c."/>
    <x v="0"/>
    <n v="8"/>
    <n v="11"/>
    <x v="115"/>
    <s v="M"/>
    <s v="B"/>
    <m/>
    <s v="City"/>
    <x v="508"/>
    <s v="Negro lot"/>
    <s v="pauper"/>
    <s v="child of Elizabeth Turner, f.w.c."/>
  </r>
  <r>
    <s v="4-1858"/>
    <s v="Infant"/>
    <x v="0"/>
    <n v="8"/>
    <n v="12"/>
    <x v="115"/>
    <s v="M"/>
    <s v="W"/>
    <m/>
    <s v="City"/>
    <x v="1165"/>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10"/>
    <s v="Central"/>
    <s v="old grave"/>
    <s v="child of Claibourn Vaughn"/>
  </r>
  <r>
    <s v="4-1858"/>
    <s v="Infant"/>
    <x v="0"/>
    <n v="8"/>
    <n v="15"/>
    <x v="115"/>
    <s v="M"/>
    <s v="W"/>
    <m/>
    <s v="City"/>
    <x v="636"/>
    <s v="Maple"/>
    <s v="tax"/>
    <s v="child of A. J. Gildersleave"/>
  </r>
  <r>
    <s v="4-1858"/>
    <s v="Chumley, Mary"/>
    <x v="0"/>
    <n v="8"/>
    <n v="15"/>
    <x v="115"/>
    <s v="F"/>
    <s v="W"/>
    <n v="19"/>
    <s v="City"/>
    <x v="614"/>
    <s v="Oak"/>
    <s v="pauper"/>
    <m/>
  </r>
  <r>
    <s v="4-1858"/>
    <s v="Infant"/>
    <x v="0"/>
    <n v="8"/>
    <n v="15"/>
    <x v="115"/>
    <s v="M"/>
    <s v="W"/>
    <m/>
    <s v="City"/>
    <x v="495"/>
    <s v="Cherry"/>
    <s v="pauper"/>
    <s v="child of Jas. Dickson"/>
  </r>
  <r>
    <s v="4-1858"/>
    <s v="Ellis, Charlott"/>
    <x v="0"/>
    <n v="8"/>
    <n v="16"/>
    <x v="115"/>
    <s v="F"/>
    <s v="W"/>
    <n v="21"/>
    <s v="City"/>
    <x v="1746"/>
    <s v="Central"/>
    <s v="lot"/>
    <s v="killed at Bonaqua Springs"/>
  </r>
  <r>
    <s v="4-1858"/>
    <s v="Infant"/>
    <x v="0"/>
    <n v="8"/>
    <n v="16"/>
    <x v="115"/>
    <s v="M"/>
    <s v="W"/>
    <m/>
    <s v="City"/>
    <x v="504"/>
    <s v="Maple"/>
    <s v="lot"/>
    <s v="son of William A. Glenn, Esq."/>
  </r>
  <r>
    <s v="4-1858"/>
    <s v="Ruth"/>
    <x v="0"/>
    <n v="8"/>
    <n v="17"/>
    <x v="115"/>
    <s v="F"/>
    <s v="B"/>
    <n v="19"/>
    <s v="City"/>
    <x v="386"/>
    <s v="Negro lot"/>
    <s v="tax"/>
    <s v="slave to L. G. Hopson"/>
  </r>
  <r>
    <s v="4-1858"/>
    <s v="Infant"/>
    <x v="0"/>
    <n v="8"/>
    <n v="18"/>
    <x v="115"/>
    <s v="M"/>
    <s v="W"/>
    <m/>
    <s v="City"/>
    <x v="504"/>
    <s v="Central"/>
    <s v="tax"/>
    <s v="child of J. E. Fisher"/>
  </r>
  <r>
    <s v="4-1858"/>
    <s v="Infant"/>
    <x v="0"/>
    <n v="8"/>
    <n v="18"/>
    <x v="115"/>
    <s v="F"/>
    <s v="W"/>
    <m/>
    <s v="City"/>
    <x v="1636"/>
    <s v="Maple"/>
    <s v="tax"/>
    <s v="child of F. M. Horn"/>
  </r>
  <r>
    <s v="4-1858"/>
    <s v="Infant"/>
    <x v="0"/>
    <n v="8"/>
    <n v="19"/>
    <x v="115"/>
    <s v="M"/>
    <s v="W"/>
    <m/>
    <s v="City"/>
    <x v="1165"/>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7"/>
    <s v="North"/>
    <s v="lot"/>
    <s v="son of Rev. Joseph Malone"/>
  </r>
  <r>
    <s v="4-1858"/>
    <s v="Infant"/>
    <x v="0"/>
    <n v="8"/>
    <n v="25"/>
    <x v="115"/>
    <s v="M"/>
    <s v="W"/>
    <m/>
    <s v="City"/>
    <x v="1165"/>
    <s v="Maple"/>
    <s v="lot"/>
    <s v="son of Francis Bacoux"/>
  </r>
  <r>
    <s v="4-1858"/>
    <s v="infant"/>
    <x v="0"/>
    <n v="8"/>
    <n v="26"/>
    <x v="115"/>
    <s v="M"/>
    <s v="B"/>
    <m/>
    <s v="City"/>
    <x v="3"/>
    <s v="Negro lot"/>
    <s v="old grave"/>
    <s v="slave to C. D. Eliott D. D."/>
  </r>
  <r>
    <s v="4-1858"/>
    <s v="Petway, Roetta, f.w.c."/>
    <x v="0"/>
    <n v="8"/>
    <n v="26"/>
    <x v="115"/>
    <s v="F"/>
    <s v="B"/>
    <n v="5"/>
    <s v="City"/>
    <x v="1575"/>
    <s v="Negro lot"/>
    <s v="old grave"/>
    <s v="daughter of Robt. Petway- f.m.c."/>
  </r>
  <r>
    <s v="4-1858"/>
    <s v="Infant"/>
    <x v="0"/>
    <n v="8"/>
    <n v="26"/>
    <x v="115"/>
    <s v="F"/>
    <s v="W"/>
    <m/>
    <s v="City"/>
    <x v="1165"/>
    <s v="City"/>
    <s v="lot"/>
    <s v="child of Joseph Hays"/>
  </r>
  <r>
    <s v="4-1858"/>
    <s v="Infant"/>
    <x v="0"/>
    <n v="8"/>
    <n v="27"/>
    <x v="115"/>
    <s v="M"/>
    <s v="W"/>
    <m/>
    <s v="City"/>
    <x v="256"/>
    <s v="Maple"/>
    <s v="lot"/>
    <s v="child of Harvey Norman"/>
  </r>
  <r>
    <s v="4-1858"/>
    <s v="Infant"/>
    <x v="0"/>
    <n v="8"/>
    <n v="27"/>
    <x v="115"/>
    <s v="F"/>
    <s v="W"/>
    <m/>
    <s v="City"/>
    <x v="504"/>
    <s v="Magnolia"/>
    <s v="pauper"/>
    <s v="child of Mary Adcock"/>
  </r>
  <r>
    <s v="4-1858"/>
    <s v="Infant"/>
    <x v="0"/>
    <n v="8"/>
    <n v="27"/>
    <x v="115"/>
    <s v="M"/>
    <s v="W"/>
    <m/>
    <s v="City"/>
    <x v="446"/>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4"/>
    <s v="Negro lot"/>
    <s v="200p"/>
    <s v="slave to Mrs. Rachel Cannon"/>
  </r>
  <r>
    <s v="4-1858"/>
    <s v="Infant"/>
    <x v="10"/>
    <n v="12"/>
    <n v="2"/>
    <x v="115"/>
    <s v="F"/>
    <s v="W"/>
    <m/>
    <s v="City"/>
    <x v="504"/>
    <s v="Oak"/>
    <s v="lot"/>
    <s v="daughter of Wm. Read"/>
  </r>
  <r>
    <s v="4-1858"/>
    <s v="infant"/>
    <x v="10"/>
    <n v="12"/>
    <n v="3"/>
    <x v="115"/>
    <s v="F"/>
    <s v="B"/>
    <m/>
    <s v="City"/>
    <x v="666"/>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6"/>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8"/>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8"/>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4"/>
    <s v="Maple"/>
    <s v="lot"/>
    <m/>
  </r>
  <r>
    <s v="4-1858"/>
    <s v="Brandon, George G."/>
    <x v="10"/>
    <n v="12"/>
    <n v="29"/>
    <x v="115"/>
    <s v="M"/>
    <s v="W"/>
    <n v="32"/>
    <s v="City"/>
    <x v="386"/>
    <s v="Willow"/>
    <s v="lot"/>
    <s v="a harnes maker"/>
  </r>
  <r>
    <s v="4-1858"/>
    <s v="Bosworth, William"/>
    <x v="10"/>
    <n v="12"/>
    <n v="29"/>
    <x v="115"/>
    <s v="M"/>
    <s v="W"/>
    <n v="73"/>
    <s v="City"/>
    <x v="504"/>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8"/>
    <s v="Maple"/>
    <s v="lot"/>
    <s v="child of Mary Benson"/>
  </r>
  <r>
    <s v="4-1858"/>
    <s v="Jackson, William"/>
    <x v="10"/>
    <n v="12"/>
    <n v="31"/>
    <x v="115"/>
    <s v="M"/>
    <s v="W"/>
    <n v="45"/>
    <s v="City"/>
    <x v="614"/>
    <s v="Oak"/>
    <s v="pauper"/>
    <m/>
  </r>
  <r>
    <s v="4-1858"/>
    <s v="Hollingsworth, Francis, Mrs."/>
    <x v="10"/>
    <n v="12"/>
    <n v="31"/>
    <x v="115"/>
    <s v="F"/>
    <s v="W"/>
    <n v="92"/>
    <s v="City"/>
    <x v="2"/>
    <s v="Maple"/>
    <s v="lot"/>
    <m/>
  </r>
  <r>
    <s v="4-1858"/>
    <s v="infant"/>
    <x v="9"/>
    <n v="2"/>
    <n v="2"/>
    <x v="115"/>
    <s v="M"/>
    <s v="B"/>
    <m/>
    <s v="City"/>
    <x v="998"/>
    <s v="Negro lot"/>
    <s v="tax"/>
    <s v="slave to R. L. Weakley"/>
  </r>
  <r>
    <s v="4-1858"/>
    <s v="Meadors, William"/>
    <x v="9"/>
    <n v="2"/>
    <n v="3"/>
    <x v="115"/>
    <s v="M"/>
    <s v="W"/>
    <n v="5"/>
    <s v="City"/>
    <x v="998"/>
    <s v="Central"/>
    <s v="lot"/>
    <s v="son of James M. Meadors Jr."/>
  </r>
  <r>
    <s v="4-1858"/>
    <s v="King, Arthur"/>
    <x v="9"/>
    <n v="2"/>
    <n v="3"/>
    <x v="115"/>
    <s v="M"/>
    <s v="W"/>
    <n v="40"/>
    <s v="City"/>
    <x v="1304"/>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8"/>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49"/>
    <s v="Negro lot"/>
    <s v="old grave"/>
    <s v="slave to W. T. Weakley"/>
  </r>
  <r>
    <s v="4-1858"/>
    <s v="Infant"/>
    <x v="9"/>
    <n v="2"/>
    <n v="16"/>
    <x v="115"/>
    <s v="M"/>
    <s v="W"/>
    <m/>
    <s v="Country"/>
    <x v="666"/>
    <s v="Locust"/>
    <s v="lot"/>
    <s v="child of T. J. Seabuny"/>
  </r>
  <r>
    <s v="4-1858"/>
    <s v="Infant"/>
    <x v="9"/>
    <n v="2"/>
    <n v="18"/>
    <x v="115"/>
    <s v="M"/>
    <s v="W"/>
    <m/>
    <s v="City"/>
    <x v="1192"/>
    <s v="Poplar"/>
    <s v="lot"/>
    <s v="child of G. W. Marlin"/>
  </r>
  <r>
    <s v="4-1858"/>
    <s v="Duvall, Priscilla, f.w.c."/>
    <x v="9"/>
    <n v="2"/>
    <n v="19"/>
    <x v="115"/>
    <s v="F"/>
    <s v="B"/>
    <n v="49"/>
    <s v="City"/>
    <x v="92"/>
    <s v="Negro Ground"/>
    <s v="pauper"/>
    <m/>
  </r>
  <r>
    <s v="4-1858"/>
    <s v="Bryant, Nancy A. L."/>
    <x v="9"/>
    <n v="2"/>
    <n v="19"/>
    <x v="115"/>
    <s v="F"/>
    <s v="W"/>
    <n v="5"/>
    <s v="City"/>
    <x v="998"/>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50"/>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8"/>
    <s v="Negro lot"/>
    <s v="old grave"/>
    <s v="slave to Mrs. Fred Sloan"/>
  </r>
  <r>
    <s v="4-1858"/>
    <s v="Mary Jane"/>
    <x v="9"/>
    <n v="2"/>
    <n v="26"/>
    <x v="115"/>
    <s v="F"/>
    <s v="B"/>
    <n v="5"/>
    <s v="City"/>
    <x v="21"/>
    <s v="Pine"/>
    <s v="lot"/>
    <s v="slave to M. L. Shelton"/>
  </r>
  <r>
    <s v="4-1858"/>
    <s v="infant"/>
    <x v="9"/>
    <n v="2"/>
    <n v="27"/>
    <x v="115"/>
    <s v="M"/>
    <s v="B"/>
    <m/>
    <s v="City"/>
    <x v="504"/>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8"/>
    <s v="Locust"/>
    <s v="lot"/>
    <s v="child of L. D. Baker"/>
  </r>
  <r>
    <s v="4-1858"/>
    <s v="Infant"/>
    <x v="11"/>
    <n v="1"/>
    <n v="2"/>
    <x v="115"/>
    <s v="M"/>
    <s v="W"/>
    <m/>
    <s v="City"/>
    <x v="504"/>
    <s v="Oak"/>
    <s v="lot"/>
    <s v="child of N. J. Slade"/>
  </r>
  <r>
    <s v="4-1858"/>
    <s v="infant"/>
    <x v="11"/>
    <n v="1"/>
    <n v="3"/>
    <x v="115"/>
    <s v="M"/>
    <s v="B"/>
    <m/>
    <s v="City"/>
    <x v="498"/>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6"/>
    <s v="Maple"/>
    <s v="pauper"/>
    <s v="child of Andrew Foster"/>
  </r>
  <r>
    <s v="4-1858"/>
    <s v="Infant"/>
    <x v="11"/>
    <n v="1"/>
    <n v="11"/>
    <x v="115"/>
    <s v="F"/>
    <s v="W"/>
    <m/>
    <s v="City"/>
    <x v="998"/>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3"/>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8"/>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8"/>
    <s v="Poplar"/>
    <s v="50p"/>
    <s v="child of Wm. J. Gilliland"/>
  </r>
  <r>
    <s v="4-1858"/>
    <s v="infant"/>
    <x v="11"/>
    <n v="1"/>
    <n v="28"/>
    <x v="115"/>
    <s v="F"/>
    <s v="B"/>
    <m/>
    <s v="City"/>
    <x v="504"/>
    <s v="Negro lot"/>
    <s v="old grave"/>
    <s v="child of Rebecca Wilkinson- f. w. c."/>
  </r>
  <r>
    <s v="4-1858"/>
    <s v="Infant"/>
    <x v="11"/>
    <n v="1"/>
    <n v="28"/>
    <x v="115"/>
    <s v="F"/>
    <s v="W"/>
    <m/>
    <s v="City"/>
    <x v="3"/>
    <s v="Magnolia"/>
    <s v="old grave"/>
    <s v="child of George Durham"/>
  </r>
  <r>
    <s v="4-1858"/>
    <s v="William"/>
    <x v="11"/>
    <n v="1"/>
    <n v="28"/>
    <x v="115"/>
    <s v="M"/>
    <s v="B"/>
    <n v="28"/>
    <s v="City"/>
    <x v="1687"/>
    <s v="Negro lot"/>
    <s v="200p"/>
    <s v="slave to Mrs. Poice"/>
  </r>
  <r>
    <s v="4-1858"/>
    <s v="Mader, August"/>
    <x v="11"/>
    <n v="1"/>
    <n v="29"/>
    <x v="115"/>
    <s v="M"/>
    <s v="W"/>
    <n v="20"/>
    <s v="City"/>
    <x v="256"/>
    <s v="Central"/>
    <s v="200p"/>
    <m/>
  </r>
  <r>
    <s v="4-1858"/>
    <s v="Infant"/>
    <x v="11"/>
    <n v="1"/>
    <n v="29"/>
    <x v="115"/>
    <s v="M"/>
    <s v="W"/>
    <m/>
    <s v="City"/>
    <x v="436"/>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10"/>
    <s v="Maple"/>
    <s v="lot"/>
    <s v="child of Mrs. Pissina Strethy"/>
  </r>
  <r>
    <s v="4-1858"/>
    <s v="Infant"/>
    <x v="11"/>
    <n v="1"/>
    <n v="31"/>
    <x v="115"/>
    <s v="F"/>
    <s v="W"/>
    <m/>
    <s v="City"/>
    <x v="470"/>
    <s v="Oak"/>
    <s v="lot"/>
    <s v="child of Benj. Starkey"/>
  </r>
  <r>
    <s v="4-1858"/>
    <s v="Hanks, Felix"/>
    <x v="12"/>
    <n v="7"/>
    <n v="1"/>
    <x v="115"/>
    <s v="M"/>
    <s v="W"/>
    <n v="34"/>
    <s v="City"/>
    <x v="504"/>
    <s v="Cedar"/>
    <s v="lot"/>
    <m/>
  </r>
  <r>
    <s v="4-1858"/>
    <s v="Infant"/>
    <x v="3"/>
    <n v="3"/>
    <n v="9"/>
    <x v="115"/>
    <s v="F"/>
    <s v="W"/>
    <m/>
    <s v="City"/>
    <x v="998"/>
    <s v="Maple"/>
    <s v="tax"/>
    <s v="child of C. Jaco"/>
  </r>
  <r>
    <s v="4-1858"/>
    <s v="Chick, Catharine, Mrs."/>
    <x v="12"/>
    <n v="7"/>
    <n v="1"/>
    <x v="115"/>
    <s v="F"/>
    <s v="W"/>
    <n v="73"/>
    <s v="City"/>
    <x v="1484"/>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4"/>
    <s v="Cedar"/>
    <s v="pauper"/>
    <m/>
  </r>
  <r>
    <s v="4-1858"/>
    <s v="infant"/>
    <x v="12"/>
    <n v="7"/>
    <n v="4"/>
    <x v="115"/>
    <s v="M"/>
    <s v="B"/>
    <m/>
    <s v="City"/>
    <x v="3"/>
    <s v="Negro lot"/>
    <s v="tax"/>
    <s v="slave to Jeff Page"/>
  </r>
  <r>
    <s v="4-1858"/>
    <s v="Matthew"/>
    <x v="12"/>
    <n v="7"/>
    <n v="6"/>
    <x v="115"/>
    <s v="M"/>
    <s v="B"/>
    <n v="60"/>
    <s v="City"/>
    <x v="636"/>
    <s v="Negro lot"/>
    <s v="tax"/>
    <s v="slave to Wm. H. Gordon"/>
  </r>
  <r>
    <s v="4-1858"/>
    <s v="Patsy"/>
    <x v="12"/>
    <n v="7"/>
    <n v="6"/>
    <x v="115"/>
    <s v="F"/>
    <s v="B"/>
    <n v="85"/>
    <s v="City"/>
    <x v="459"/>
    <s v="Negro lot"/>
    <s v="tax"/>
    <s v="slave to Alex Norvell"/>
  </r>
  <r>
    <s v="4-1858"/>
    <s v="Smith, Joshua"/>
    <x v="12"/>
    <n v="7"/>
    <n v="6"/>
    <x v="115"/>
    <s v="M"/>
    <s v="W"/>
    <n v="28"/>
    <s v="City"/>
    <x v="504"/>
    <s v="Oak"/>
    <s v="lot"/>
    <s v="son of Robert Smith, merchant"/>
  </r>
  <r>
    <s v="4-1858"/>
    <s v="Dilsy"/>
    <x v="12"/>
    <n v="7"/>
    <n v="6"/>
    <x v="115"/>
    <s v="F"/>
    <s v="B"/>
    <n v="15"/>
    <s v="City"/>
    <x v="256"/>
    <s v="Negro lot"/>
    <s v="tax"/>
    <s v="slave to W. A. James"/>
  </r>
  <r>
    <s v="4-1858"/>
    <s v="Fite, Virginia G. L., Mrs."/>
    <x v="12"/>
    <n v="7"/>
    <n v="7"/>
    <x v="115"/>
    <s v="F"/>
    <s v="W"/>
    <n v="31"/>
    <s v="City"/>
    <x v="1693"/>
    <s v="Central"/>
    <s v="lot"/>
    <s v="wife of L. B. Fite"/>
  </r>
  <r>
    <s v="4-1858"/>
    <s v="Infant"/>
    <x v="12"/>
    <n v="7"/>
    <n v="7"/>
    <x v="115"/>
    <s v="F"/>
    <s v="W"/>
    <m/>
    <s v="City"/>
    <x v="1751"/>
    <s v="Central"/>
    <s v="lot"/>
    <s v="daughter of Jas. J. Curtis"/>
  </r>
  <r>
    <s v="4-1858"/>
    <s v="Infant"/>
    <x v="12"/>
    <n v="7"/>
    <n v="7"/>
    <x v="115"/>
    <s v="M"/>
    <s v="W"/>
    <m/>
    <s v="City"/>
    <x v="504"/>
    <s v="Oak"/>
    <s v="lot"/>
    <s v="child of John H. Cousens"/>
  </r>
  <r>
    <s v="4-1858"/>
    <s v="Jackson, William"/>
    <x v="12"/>
    <n v="7"/>
    <n v="8"/>
    <x v="115"/>
    <s v="M"/>
    <s v="W"/>
    <n v="5"/>
    <s v="City"/>
    <x v="998"/>
    <s v="Walnut"/>
    <s v="lot"/>
    <s v="son of Wm. Jackson"/>
  </r>
  <r>
    <s v="4-1858"/>
    <s v="infant"/>
    <x v="12"/>
    <n v="7"/>
    <n v="8"/>
    <x v="115"/>
    <s v="M"/>
    <s v="B"/>
    <m/>
    <s v="City"/>
    <x v="866"/>
    <s v="Negro lot"/>
    <s v="tax"/>
    <s v="slave to T.A. Reams"/>
  </r>
  <r>
    <s v="4-1858"/>
    <s v="Infant"/>
    <x v="12"/>
    <n v="7"/>
    <n v="8"/>
    <x v="115"/>
    <s v="M"/>
    <s v="W"/>
    <m/>
    <s v="City"/>
    <x v="470"/>
    <s v="Maple"/>
    <s v="lot"/>
    <s v="son of Alex Mann"/>
  </r>
  <r>
    <s v="4-1858"/>
    <s v="Edmons, Eliza"/>
    <x v="12"/>
    <n v="7"/>
    <n v="10"/>
    <x v="115"/>
    <s v="F"/>
    <s v="W"/>
    <n v="48"/>
    <s v="City"/>
    <x v="386"/>
    <s v="Cherry"/>
    <s v="pauper"/>
    <m/>
  </r>
  <r>
    <s v="4-1858"/>
    <s v="Infant"/>
    <x v="12"/>
    <n v="7"/>
    <n v="10"/>
    <x v="115"/>
    <s v="F"/>
    <s v="W"/>
    <m/>
    <s v="City"/>
    <x v="504"/>
    <s v="City"/>
    <s v="lot"/>
    <s v="daughter of Hugh Carroll"/>
  </r>
  <r>
    <s v="4-1858"/>
    <s v="infant"/>
    <x v="12"/>
    <n v="7"/>
    <n v="11"/>
    <x v="115"/>
    <s v="M"/>
    <s v="B"/>
    <m/>
    <s v="City"/>
    <x v="3"/>
    <s v="Negro lot"/>
    <s v="lot"/>
    <s v="child of Rebecca Rouse, f.w.c."/>
  </r>
  <r>
    <s v="4-1858"/>
    <s v="Blankenship, Elizabeth"/>
    <x v="12"/>
    <n v="7"/>
    <n v="12"/>
    <x v="115"/>
    <s v="F"/>
    <s v="W"/>
    <n v="17"/>
    <s v="City"/>
    <x v="1752"/>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3"/>
    <s v="Maple"/>
    <s v="lot"/>
    <s v="child of William Kelly"/>
  </r>
  <r>
    <s v="4-1858"/>
    <s v="Infant"/>
    <x v="12"/>
    <n v="7"/>
    <n v="17"/>
    <x v="115"/>
    <s v="F"/>
    <s v="W"/>
    <m/>
    <s v="City"/>
    <x v="504"/>
    <s v="Oak"/>
    <s v="lot"/>
    <s v="child of J. F. Parr"/>
  </r>
  <r>
    <s v="4-1858"/>
    <s v="Infant"/>
    <x v="12"/>
    <n v="7"/>
    <n v="17"/>
    <x v="115"/>
    <s v="F"/>
    <s v="W"/>
    <m/>
    <s v="City"/>
    <x v="1693"/>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4"/>
    <s v="Oak"/>
    <s v="lot"/>
    <s v="child of Henry Walden"/>
  </r>
  <r>
    <s v="4-1858"/>
    <s v="Adams, Lucy A., Mrs."/>
    <x v="12"/>
    <n v="7"/>
    <n v="23"/>
    <x v="115"/>
    <s v="F"/>
    <s v="W"/>
    <n v="20"/>
    <s v="City"/>
    <x v="504"/>
    <s v="Cherry"/>
    <s v="lot"/>
    <s v="wife of Nathan Adams, Dec."/>
  </r>
  <r>
    <s v="4-1858"/>
    <s v="infant"/>
    <x v="12"/>
    <n v="7"/>
    <n v="24"/>
    <x v="115"/>
    <s v="M"/>
    <s v="B"/>
    <m/>
    <s v="City"/>
    <x v="3"/>
    <s v="Negro lot"/>
    <s v="lot"/>
    <s v="child of Emma Porterfield-f.w.c."/>
  </r>
  <r>
    <s v="4-1858"/>
    <s v="Bateman, Mary, Mrs."/>
    <x v="12"/>
    <n v="7"/>
    <n v="24"/>
    <x v="115"/>
    <s v="F"/>
    <s v="W"/>
    <n v="75"/>
    <s v="City"/>
    <x v="504"/>
    <s v="Elm"/>
    <s v="lot"/>
    <s v="Lot of Jas. H. Kendrick &amp; Joel M. Smith"/>
  </r>
  <r>
    <s v="4-1858"/>
    <s v="Infant"/>
    <x v="12"/>
    <n v="7"/>
    <n v="26"/>
    <x v="115"/>
    <s v="M"/>
    <s v="W"/>
    <m/>
    <s v="City"/>
    <x v="30"/>
    <s v="Magnolia"/>
    <s v="tax"/>
    <s v="child of Thomas Bell, Esq."/>
  </r>
  <r>
    <s v="4-1858"/>
    <s v="Lafity, James"/>
    <x v="12"/>
    <n v="7"/>
    <n v="26"/>
    <x v="115"/>
    <s v="M"/>
    <s v="W"/>
    <n v="47"/>
    <s v="City"/>
    <x v="1654"/>
    <s v="Cherry"/>
    <s v="pauper"/>
    <m/>
  </r>
  <r>
    <s v="4-1858"/>
    <s v="Meffert, W. H."/>
    <x v="12"/>
    <n v="7"/>
    <n v="27"/>
    <x v="115"/>
    <s v="M"/>
    <s v="W"/>
    <n v="27"/>
    <s v="City"/>
    <x v="1236"/>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60"/>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5"/>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4"/>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3"/>
    <s v="Old Ground"/>
    <s v="lot"/>
    <s v="son of Fred Marshall"/>
  </r>
  <r>
    <s v="4-1858"/>
    <s v="Issac"/>
    <x v="7"/>
    <n v="6"/>
    <n v="9"/>
    <x v="115"/>
    <s v="M"/>
    <s v="B"/>
    <n v="12"/>
    <s v="City"/>
    <x v="1754"/>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4"/>
    <s v="Mulbery"/>
    <s v="lot"/>
    <s v="child of Col. H. L. Claiboune"/>
  </r>
  <r>
    <s v="4-1858"/>
    <s v="Johnson, Andrew"/>
    <x v="7"/>
    <n v="6"/>
    <n v="14"/>
    <x v="115"/>
    <s v="M"/>
    <s v="W"/>
    <n v="5"/>
    <s v="City"/>
    <x v="1755"/>
    <s v="City"/>
    <s v="lot"/>
    <s v="son of William Johnson"/>
  </r>
  <r>
    <s v="4-1858"/>
    <s v="Barnes, Lewis, f.m.c."/>
    <x v="7"/>
    <n v="6"/>
    <n v="17"/>
    <x v="115"/>
    <s v="M"/>
    <s v="B"/>
    <n v="70"/>
    <s v="City"/>
    <x v="2"/>
    <s v="Negro lot"/>
    <s v="pauper"/>
    <m/>
  </r>
  <r>
    <s v="4-1858"/>
    <s v="infant"/>
    <x v="7"/>
    <n v="6"/>
    <n v="17"/>
    <x v="115"/>
    <s v="M"/>
    <s v="B"/>
    <m/>
    <s v="City"/>
    <x v="495"/>
    <s v="Negro lot"/>
    <s v="tax"/>
    <s v="slave to Mrs. C. Holeman"/>
  </r>
  <r>
    <s v="4-1858"/>
    <s v="Infant"/>
    <x v="7"/>
    <n v="6"/>
    <n v="19"/>
    <x v="115"/>
    <s v="F"/>
    <s v="W"/>
    <m/>
    <s v="City"/>
    <x v="30"/>
    <s v="Central"/>
    <s v="lot"/>
    <s v="child of Carl Brien"/>
  </r>
  <r>
    <s v="4-1858"/>
    <s v="Cabler, Ellen B."/>
    <x v="7"/>
    <n v="6"/>
    <n v="20"/>
    <x v="115"/>
    <s v="F"/>
    <s v="W"/>
    <n v="5"/>
    <s v="City"/>
    <x v="446"/>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5"/>
    <s v="Maple"/>
    <s v="tax"/>
    <s v="child of Alice Brooker"/>
  </r>
  <r>
    <s v="4-1858"/>
    <s v="infant"/>
    <x v="3"/>
    <n v="3"/>
    <n v="1"/>
    <x v="115"/>
    <s v="M"/>
    <s v="B"/>
    <m/>
    <s v="City"/>
    <x v="686"/>
    <s v="Negro lot"/>
    <s v="old grave"/>
    <s v="slave to Derck Martin"/>
  </r>
  <r>
    <s v="4-1858"/>
    <s v="Johnson, Mary, Mrs."/>
    <x v="3"/>
    <n v="3"/>
    <n v="1"/>
    <x v="115"/>
    <s v="F"/>
    <s v="W"/>
    <n v="36"/>
    <s v="City"/>
    <x v="504"/>
    <s v="City"/>
    <s v="lot"/>
    <m/>
  </r>
  <r>
    <s v="4-1858"/>
    <s v="Infant"/>
    <x v="3"/>
    <n v="3"/>
    <n v="3"/>
    <x v="115"/>
    <s v="F"/>
    <s v="W"/>
    <m/>
    <s v="City"/>
    <x v="470"/>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6"/>
    <s v="Negro lot"/>
    <s v="lot"/>
    <s v="free man Col'd"/>
  </r>
  <r>
    <s v="4-1858"/>
    <s v="Ellen"/>
    <x v="3"/>
    <n v="3"/>
    <n v="7"/>
    <x v="115"/>
    <s v="F"/>
    <s v="B"/>
    <n v="48"/>
    <s v="City"/>
    <x v="3"/>
    <s v="Cedar"/>
    <s v="lot"/>
    <s v="slave to A. McDaniel"/>
  </r>
  <r>
    <s v="4-1858"/>
    <s v="Wittey, John C."/>
    <x v="3"/>
    <n v="3"/>
    <n v="11"/>
    <x v="115"/>
    <s v="M"/>
    <s v="W"/>
    <n v="50"/>
    <s v="City"/>
    <x v="504"/>
    <s v="Central"/>
    <s v="tax"/>
    <m/>
  </r>
  <r>
    <s v="4-1858"/>
    <s v="Clark, Henry"/>
    <x v="3"/>
    <n v="3"/>
    <n v="12"/>
    <x v="115"/>
    <s v="M"/>
    <s v="W"/>
    <n v="22"/>
    <s v="Kentucky"/>
    <x v="498"/>
    <s v="Locust Continued"/>
    <s v="lot"/>
    <m/>
  </r>
  <r>
    <s v="4-1858"/>
    <s v="Woodward, E. H., Mrs."/>
    <x v="3"/>
    <n v="3"/>
    <n v="12"/>
    <x v="115"/>
    <s v="F"/>
    <s v="W"/>
    <n v="57"/>
    <s v="Country"/>
    <x v="1756"/>
    <s v="Cherry"/>
    <s v="lot"/>
    <m/>
  </r>
  <r>
    <s v="4-1858"/>
    <s v="Harris, Sarah, Mrs."/>
    <x v="3"/>
    <n v="3"/>
    <n v="14"/>
    <x v="115"/>
    <s v="F"/>
    <s v="W"/>
    <n v="37"/>
    <s v="Country"/>
    <x v="386"/>
    <s v="Cherry"/>
    <s v="lot"/>
    <s v="wife of Peter Harris, Sr."/>
  </r>
  <r>
    <s v="4-1858"/>
    <s v="Infant"/>
    <x v="3"/>
    <n v="3"/>
    <n v="16"/>
    <x v="115"/>
    <s v="M"/>
    <s v="W"/>
    <m/>
    <s v="City"/>
    <x v="498"/>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4"/>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4"/>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4"/>
    <s v="Negro lot"/>
    <s v="tax"/>
    <s v="slave to Dr. Felix Robertson"/>
  </r>
  <r>
    <s v="4-1858"/>
    <s v="infant"/>
    <x v="3"/>
    <n v="3"/>
    <n v="24"/>
    <x v="115"/>
    <s v="F"/>
    <s v="B"/>
    <m/>
    <s v="City"/>
    <x v="508"/>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8"/>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1"/>
    <s v="Negro lot"/>
    <s v="tax"/>
    <s v="free man Col'd"/>
  </r>
  <r>
    <s v="4-1858"/>
    <s v="Infant"/>
    <x v="1"/>
    <n v="5"/>
    <n v="7"/>
    <x v="115"/>
    <s v="F"/>
    <s v="W"/>
    <m/>
    <s v="City"/>
    <x v="504"/>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5"/>
    <s v="Mulbery"/>
    <s v="lot"/>
    <s v="child of James Dacers"/>
  </r>
  <r>
    <s v="4-1858"/>
    <s v="Infant"/>
    <x v="1"/>
    <n v="5"/>
    <n v="11"/>
    <x v="115"/>
    <s v="F"/>
    <s v="W"/>
    <m/>
    <s v="City"/>
    <x v="3"/>
    <s v="Locust Extended"/>
    <s v="lot"/>
    <s v="child of Samuel Shoppel"/>
  </r>
  <r>
    <s v="4-1858"/>
    <s v="Garret, Mary C."/>
    <x v="1"/>
    <n v="5"/>
    <n v="12"/>
    <x v="115"/>
    <s v="F"/>
    <s v="W"/>
    <n v="4"/>
    <s v="City"/>
    <x v="998"/>
    <s v="Central"/>
    <s v="lot"/>
    <s v="child of Phenehas Garret"/>
  </r>
  <r>
    <s v="4-1858"/>
    <s v="Infant"/>
    <x v="1"/>
    <n v="5"/>
    <n v="13"/>
    <x v="115"/>
    <s v="F"/>
    <s v="W"/>
    <m/>
    <s v="City"/>
    <x v="3"/>
    <s v="Maple"/>
    <s v="tax"/>
    <s v="child of George Sturer"/>
  </r>
  <r>
    <s v="4-1858"/>
    <s v="Thompson, Manuel, f.m.c."/>
    <x v="1"/>
    <n v="5"/>
    <n v="14"/>
    <x v="115"/>
    <s v="M"/>
    <s v="B"/>
    <n v="55"/>
    <s v="City"/>
    <x v="504"/>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6"/>
    <s v="Old Ground"/>
    <s v="lot"/>
    <s v="child of Thomas Graham"/>
  </r>
  <r>
    <s v="4-1858"/>
    <s v="Wyat, Nancy E."/>
    <x v="1"/>
    <n v="5"/>
    <n v="18"/>
    <x v="115"/>
    <s v="F"/>
    <s v="W"/>
    <n v="26"/>
    <s v="City"/>
    <x v="386"/>
    <s v="Poplar"/>
    <s v="lot"/>
    <m/>
  </r>
  <r>
    <s v="4-1858"/>
    <s v="Kitty"/>
    <x v="1"/>
    <n v="5"/>
    <n v="21"/>
    <x v="115"/>
    <s v="F"/>
    <s v="B"/>
    <n v="12"/>
    <s v="City"/>
    <x v="686"/>
    <s v="Negro lot"/>
    <s v="tax"/>
    <s v="slave to Amanda Mitchel"/>
  </r>
  <r>
    <s v="4-1858"/>
    <s v="Infant"/>
    <x v="1"/>
    <n v="5"/>
    <n v="21"/>
    <x v="115"/>
    <s v="M"/>
    <s v="W"/>
    <m/>
    <s v="City"/>
    <x v="998"/>
    <s v="Oak"/>
    <s v="lot"/>
    <s v="child of Franics Ryman"/>
  </r>
  <r>
    <s v="4-1858"/>
    <s v="Infant"/>
    <x v="1"/>
    <n v="5"/>
    <n v="23"/>
    <x v="115"/>
    <s v="M"/>
    <s v="W"/>
    <m/>
    <s v="City"/>
    <x v="3"/>
    <s v="Maple"/>
    <s v="old grave"/>
    <s v="child of George Forbus"/>
  </r>
  <r>
    <s v="4-1858"/>
    <s v="Johnson, Mary E., Mrs."/>
    <x v="1"/>
    <n v="5"/>
    <n v="23"/>
    <x v="115"/>
    <s v="F"/>
    <s v="W"/>
    <n v="31"/>
    <s v="City"/>
    <x v="1757"/>
    <s v="Mulbery"/>
    <s v="lot"/>
    <s v="wife of Col. B. R. Johnson"/>
  </r>
  <r>
    <s v="4-1858"/>
    <s v="Day, John, f.m.c."/>
    <x v="1"/>
    <n v="5"/>
    <n v="24"/>
    <x v="115"/>
    <s v="M"/>
    <s v="B"/>
    <n v="20"/>
    <s v="City"/>
    <x v="21"/>
    <s v="Negro lot"/>
    <s v="tax"/>
    <s v="free man Col'd"/>
  </r>
  <r>
    <s v="4-1858"/>
    <s v="Jennett, Andrew"/>
    <x v="1"/>
    <n v="5"/>
    <n v="24"/>
    <x v="115"/>
    <s v="M"/>
    <s v="W"/>
    <n v="49"/>
    <s v="City"/>
    <x v="1741"/>
    <s v="Oak"/>
    <s v="lot"/>
    <m/>
  </r>
  <r>
    <s v="4-1858"/>
    <s v="James"/>
    <x v="1"/>
    <n v="5"/>
    <n v="24"/>
    <x v="115"/>
    <s v="M"/>
    <s v="B"/>
    <n v="68"/>
    <s v="City"/>
    <x v="636"/>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8"/>
    <s v="Pine"/>
    <s v="lot"/>
    <m/>
  </r>
  <r>
    <s v="4-1858"/>
    <s v="infant"/>
    <x v="1"/>
    <n v="5"/>
    <n v="28"/>
    <x v="115"/>
    <s v="M"/>
    <s v="B"/>
    <m/>
    <s v="City"/>
    <x v="3"/>
    <s v="Mulbery"/>
    <s v="lot"/>
    <s v="slave to H. Bridges"/>
  </r>
  <r>
    <s v="4-1858"/>
    <s v="Infant"/>
    <x v="1"/>
    <n v="5"/>
    <n v="28"/>
    <x v="115"/>
    <s v="M"/>
    <s v="W"/>
    <m/>
    <s v="City"/>
    <x v="1759"/>
    <s v="Oak"/>
    <s v="lot"/>
    <s v="son of Capt. R. L. Dismukes"/>
  </r>
  <r>
    <s v="4-1858"/>
    <s v="Infant"/>
    <x v="1"/>
    <n v="5"/>
    <n v="29"/>
    <x v="115"/>
    <s v="F"/>
    <s v="W"/>
    <m/>
    <s v="City"/>
    <x v="834"/>
    <s v="Old Ground"/>
    <s v="lot"/>
    <s v="child of Aaron Stretch"/>
  </r>
  <r>
    <s v="4-1858"/>
    <s v="Infant"/>
    <x v="1"/>
    <n v="5"/>
    <n v="29"/>
    <x v="115"/>
    <s v="M"/>
    <s v="W"/>
    <m/>
    <s v="City"/>
    <x v="681"/>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3"/>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2"/>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4"/>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4"/>
    <s v="Negro lot"/>
    <n v="200"/>
    <s v="slave to Hon W. H. Humphis"/>
  </r>
  <r>
    <s v="4-1858"/>
    <s v="infant"/>
    <x v="4"/>
    <n v="11"/>
    <n v="25"/>
    <x v="115"/>
    <s v="M"/>
    <s v="B"/>
    <m/>
    <s v="City"/>
    <x v="1760"/>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4"/>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4"/>
    <s v="Old Ground"/>
    <s v="pauper"/>
    <m/>
  </r>
  <r>
    <s v="4-1858"/>
    <s v="Infant"/>
    <x v="8"/>
    <n v="10"/>
    <n v="2"/>
    <x v="115"/>
    <s v="F"/>
    <s v="W"/>
    <m/>
    <s v="City"/>
    <x v="614"/>
    <s v="Mulbery"/>
    <s v="lot"/>
    <s v="child of J.G. Sawyers"/>
  </r>
  <r>
    <s v="4-1858"/>
    <s v="Caldwell, Alexander"/>
    <x v="8"/>
    <n v="10"/>
    <n v="3"/>
    <x v="115"/>
    <s v="M"/>
    <s v="W"/>
    <n v="81"/>
    <s v="City"/>
    <x v="1338"/>
    <s v="Maple"/>
    <n v="200"/>
    <s v="a scotchman"/>
  </r>
  <r>
    <s v="4-1858"/>
    <s v="Infant"/>
    <x v="8"/>
    <n v="10"/>
    <n v="3"/>
    <x v="115"/>
    <s v="M"/>
    <s v="W"/>
    <m/>
    <s v="City"/>
    <x v="470"/>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61"/>
    <s v="Negro lot"/>
    <s v="200p"/>
    <m/>
  </r>
  <r>
    <s v="4-1858"/>
    <s v="Infant"/>
    <x v="8"/>
    <n v="10"/>
    <n v="13"/>
    <x v="115"/>
    <s v="F"/>
    <s v="W"/>
    <m/>
    <s v="City"/>
    <x v="3"/>
    <s v="Maple"/>
    <s v="50p"/>
    <s v="child of James Dobson"/>
  </r>
  <r>
    <s v="4-1858"/>
    <s v="Infant"/>
    <x v="8"/>
    <n v="10"/>
    <n v="13"/>
    <x v="115"/>
    <s v="M"/>
    <s v="W"/>
    <m/>
    <s v="City"/>
    <x v="1762"/>
    <s v="Oak"/>
    <s v="old grave"/>
    <s v="son of Lucinda Zackery"/>
  </r>
  <r>
    <s v="4-1858"/>
    <s v="Easter"/>
    <x v="8"/>
    <n v="10"/>
    <n v="13"/>
    <x v="115"/>
    <s v="F"/>
    <s v="B"/>
    <n v="52"/>
    <s v="City"/>
    <x v="386"/>
    <s v="Negro lot"/>
    <s v="200p"/>
    <s v="slave to Jno. K. Hume"/>
  </r>
  <r>
    <s v="4-1858"/>
    <s v="Lanier, Edlow, f.m.c."/>
    <x v="8"/>
    <n v="10"/>
    <n v="14"/>
    <x v="115"/>
    <s v="M"/>
    <s v="B"/>
    <n v="90"/>
    <s v="City"/>
    <x v="1304"/>
    <s v="Negro lot"/>
    <s v="200p"/>
    <s v="free man Col'd"/>
  </r>
  <r>
    <s v="4-1858"/>
    <s v="Giles"/>
    <x v="8"/>
    <n v="10"/>
    <n v="14"/>
    <x v="115"/>
    <s v="M"/>
    <s v="B"/>
    <n v="17"/>
    <s v="City"/>
    <x v="214"/>
    <s v="Negro lot"/>
    <s v="200p"/>
    <s v="slave to Dr. John M. Watson"/>
  </r>
  <r>
    <s v="4-1858"/>
    <s v="Nelson"/>
    <x v="8"/>
    <n v="10"/>
    <n v="15"/>
    <x v="115"/>
    <s v="M"/>
    <s v="B"/>
    <n v="22"/>
    <s v="City"/>
    <x v="1763"/>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4"/>
    <s v="Maple"/>
    <s v="lot"/>
    <m/>
  </r>
  <r>
    <s v="4-1858"/>
    <s v="Peggy"/>
    <x v="8"/>
    <n v="10"/>
    <n v="17"/>
    <x v="115"/>
    <s v="F"/>
    <s v="B"/>
    <n v="33"/>
    <s v="City"/>
    <x v="614"/>
    <s v="Negro lot"/>
    <s v="200p"/>
    <s v="slave to J.G. Sawyers"/>
  </r>
  <r>
    <s v="4-1858"/>
    <s v="Jenkins, Wm."/>
    <x v="8"/>
    <n v="10"/>
    <n v="17"/>
    <x v="115"/>
    <s v="M"/>
    <s v="W"/>
    <n v="45"/>
    <s v="City"/>
    <x v="1765"/>
    <s v="Maple"/>
    <s v="200p"/>
    <s v="a Kentuckyan"/>
  </r>
  <r>
    <s v="4-1858"/>
    <s v="Brown, Mary"/>
    <x v="8"/>
    <n v="10"/>
    <n v="18"/>
    <x v="115"/>
    <s v="F"/>
    <s v="W"/>
    <n v="38"/>
    <s v="City"/>
    <x v="1754"/>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5"/>
    <s v="Mulbery"/>
    <s v="lot"/>
    <s v="wife of A. W. Putnam, Esq."/>
  </r>
  <r>
    <s v="4-1858"/>
    <s v="Jones, Elizabeth"/>
    <x v="8"/>
    <n v="10"/>
    <n v="30"/>
    <x v="115"/>
    <s v="F"/>
    <s v="W"/>
    <n v="14"/>
    <s v="City"/>
    <x v="1575"/>
    <s v="Maple"/>
    <s v="lot"/>
    <m/>
  </r>
  <r>
    <s v="4-1858"/>
    <s v="McKnight, Jennett, Mrs."/>
    <x v="8"/>
    <n v="10"/>
    <n v="30"/>
    <x v="115"/>
    <s v="F"/>
    <s v="W"/>
    <n v="68"/>
    <s v="City"/>
    <x v="543"/>
    <s v="Oak"/>
    <s v="lot"/>
    <m/>
  </r>
  <r>
    <s v="4-1858"/>
    <s v="McNeil, John"/>
    <x v="2"/>
    <n v="9"/>
    <n v="3"/>
    <x v="115"/>
    <s v="M"/>
    <s v="W"/>
    <n v="70"/>
    <s v="City"/>
    <x v="3"/>
    <s v="Maple"/>
    <s v="200p"/>
    <s v="a gun smith"/>
  </r>
  <r>
    <s v="4-1858"/>
    <s v="Young, Mark"/>
    <x v="2"/>
    <n v="9"/>
    <n v="3"/>
    <x v="115"/>
    <s v="M"/>
    <s v="W"/>
    <n v="64"/>
    <s v="City"/>
    <x v="1766"/>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8"/>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3"/>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7"/>
    <s v="Magnolia"/>
    <s v="lot"/>
    <m/>
  </r>
  <r>
    <s v="4-1857"/>
    <s v="Lucus, Ann"/>
    <x v="5"/>
    <n v="4"/>
    <n v="3"/>
    <x v="116"/>
    <s v="F"/>
    <s v="W"/>
    <n v="26"/>
    <s v="City"/>
    <x v="485"/>
    <s v="Cherry"/>
    <s v="pauper"/>
    <m/>
  </r>
  <r>
    <s v="4-1857"/>
    <s v="Knop, Mariah L."/>
    <x v="5"/>
    <n v="4"/>
    <n v="4"/>
    <x v="116"/>
    <s v="F"/>
    <s v="W"/>
    <n v="49"/>
    <s v="City"/>
    <x v="504"/>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4"/>
    <s v="Pine"/>
    <s v="lot"/>
    <s v="child of A.B. Robertson"/>
  </r>
  <r>
    <s v="4-1857"/>
    <s v="Infant"/>
    <x v="5"/>
    <n v="4"/>
    <n v="7"/>
    <x v="116"/>
    <s v="M"/>
    <s v="B"/>
    <m/>
    <s v="City"/>
    <x v="504"/>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73"/>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4"/>
    <s v="Oak"/>
    <s v="lot"/>
    <s v="child of J. J. McDaniel"/>
  </r>
  <r>
    <s v="4-1857"/>
    <s v="Heffeman, Mary"/>
    <x v="5"/>
    <n v="4"/>
    <n v="14"/>
    <x v="116"/>
    <s v="F"/>
    <s v="W"/>
    <n v="39"/>
    <s v="City"/>
    <x v="614"/>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8"/>
    <s v="Negro lot"/>
    <s v="50p"/>
    <s v="slave to Capt. A. L. Davis"/>
  </r>
  <r>
    <s v="4-1857"/>
    <s v="Charles"/>
    <x v="5"/>
    <n v="4"/>
    <n v="19"/>
    <x v="116"/>
    <s v="M"/>
    <s v="B"/>
    <n v="56"/>
    <s v="City"/>
    <x v="506"/>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8"/>
    <s v="Maple"/>
    <s v="lot"/>
    <s v="wife of George Marlin"/>
  </r>
  <r>
    <s v="4-1857"/>
    <s v="Henry, John"/>
    <x v="5"/>
    <n v="4"/>
    <n v="26"/>
    <x v="116"/>
    <s v="M"/>
    <s v="W"/>
    <n v="22"/>
    <s v="City"/>
    <x v="614"/>
    <s v="Maple"/>
    <s v="pauper"/>
    <s v="from Pest House"/>
  </r>
  <r>
    <s v="4-1857"/>
    <s v="Infant"/>
    <x v="5"/>
    <n v="4"/>
    <n v="27"/>
    <x v="116"/>
    <s v="M"/>
    <s v="W"/>
    <m/>
    <s v="City"/>
    <x v="470"/>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5"/>
    <s v="Poplar"/>
    <s v="lot"/>
    <m/>
  </r>
  <r>
    <s v="4-1857"/>
    <s v="Pentecost, Willey A."/>
    <x v="0"/>
    <n v="8"/>
    <n v="5"/>
    <x v="116"/>
    <s v="F"/>
    <s v="W"/>
    <n v="4"/>
    <s v="City"/>
    <x v="3"/>
    <s v="Pine"/>
    <s v="lot"/>
    <s v="daughter of Wm. Pentecost, Dec."/>
  </r>
  <r>
    <s v="4-1857"/>
    <s v="Vanleer, John S."/>
    <x v="0"/>
    <n v="8"/>
    <n v="6"/>
    <x v="116"/>
    <s v="M"/>
    <s v="W"/>
    <n v="26"/>
    <s v="Lauderdale Cty, Tenn"/>
    <x v="504"/>
    <s v="Poplar"/>
    <s v="lot"/>
    <s v="son of Saml. Vanleer, Dec."/>
  </r>
  <r>
    <s v="4-1857"/>
    <s v="Currin, R.P., Remains of"/>
    <x v="0"/>
    <n v="8"/>
    <n v="6"/>
    <x v="116"/>
    <s v="M"/>
    <s v="W"/>
    <n v="68"/>
    <s v="Williamson Cty, Tenn"/>
    <x v="636"/>
    <s v="Mulbery"/>
    <s v="vault"/>
    <s v="deposited in the Currin vault"/>
  </r>
  <r>
    <s v="4-1857"/>
    <s v="Infant"/>
    <x v="0"/>
    <n v="8"/>
    <n v="7"/>
    <x v="116"/>
    <s v="F"/>
    <s v="W"/>
    <m/>
    <s v="City"/>
    <x v="416"/>
    <s v="Magnolia"/>
    <s v="lot"/>
    <s v="child of Wm. McIntosh"/>
  </r>
  <r>
    <s v="4-1857"/>
    <s v="Donnaho, Roger"/>
    <x v="0"/>
    <n v="8"/>
    <n v="7"/>
    <x v="116"/>
    <s v="M"/>
    <s v="W"/>
    <n v="45"/>
    <s v="City"/>
    <x v="1684"/>
    <s v="Chgerry"/>
    <s v="pauper"/>
    <s v="from Hospital"/>
  </r>
  <r>
    <s v="4-1857"/>
    <s v="infant"/>
    <x v="0"/>
    <n v="8"/>
    <n v="8"/>
    <x v="116"/>
    <s v="M"/>
    <s v="B"/>
    <m/>
    <s v="City"/>
    <x v="21"/>
    <s v="Negro lot"/>
    <s v="50p"/>
    <s v="slave to H. H. Hanmer"/>
  </r>
  <r>
    <s v="4-1857"/>
    <s v="French, Lewis"/>
    <x v="0"/>
    <n v="8"/>
    <n v="9"/>
    <x v="116"/>
    <s v="M"/>
    <s v="W"/>
    <n v="24"/>
    <s v="Thompsons Station, T &amp; A RR"/>
    <x v="504"/>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6"/>
    <s v="Maple"/>
    <s v="lot"/>
    <m/>
  </r>
  <r>
    <s v="4-1857"/>
    <s v="infant"/>
    <x v="0"/>
    <n v="8"/>
    <n v="15"/>
    <x v="116"/>
    <s v="M"/>
    <s v="B"/>
    <m/>
    <s v="City"/>
    <x v="3"/>
    <s v="Negro lot"/>
    <s v="old grave"/>
    <s v="slave to Jas. H. Kendrick"/>
  </r>
  <r>
    <s v="4-1857"/>
    <s v="Harriet"/>
    <x v="0"/>
    <n v="8"/>
    <n v="15"/>
    <x v="116"/>
    <s v="F"/>
    <s v="B"/>
    <n v="47"/>
    <s v="City"/>
    <x v="636"/>
    <s v="Negro lot"/>
    <s v="200p"/>
    <s v="slave to Jacob McGavock Esq."/>
  </r>
  <r>
    <s v="4-1857"/>
    <s v="Harris, Adolphus G."/>
    <x v="0"/>
    <n v="8"/>
    <n v="15"/>
    <x v="116"/>
    <s v="M"/>
    <s v="W"/>
    <n v="14"/>
    <s v="City"/>
    <x v="1169"/>
    <s v="Maple"/>
    <s v="lot"/>
    <s v="son of John Harris"/>
  </r>
  <r>
    <s v="4-1857"/>
    <s v="infant"/>
    <x v="0"/>
    <n v="8"/>
    <n v="17"/>
    <x v="116"/>
    <s v="F"/>
    <s v="B"/>
    <m/>
    <s v="City"/>
    <x v="390"/>
    <s v="Negro lot"/>
    <s v="old grave"/>
    <s v="slave to W. H. Clements"/>
  </r>
  <r>
    <s v="4-1857"/>
    <s v="Ham, W. W."/>
    <x v="0"/>
    <n v="8"/>
    <n v="18"/>
    <x v="116"/>
    <s v="M"/>
    <s v="W"/>
    <n v="7"/>
    <s v="City"/>
    <x v="1769"/>
    <s v="Oak"/>
    <s v="lot"/>
    <s v="son of John Ham"/>
  </r>
  <r>
    <s v="4-1857"/>
    <s v="Infant"/>
    <x v="0"/>
    <n v="8"/>
    <n v="21"/>
    <x v="116"/>
    <s v="M"/>
    <s v="W"/>
    <m/>
    <s v="City"/>
    <x v="504"/>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4"/>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3"/>
    <s v="Oak"/>
    <s v="lot"/>
    <m/>
  </r>
  <r>
    <s v="4-1857"/>
    <s v="Trigg, Daniel, Col."/>
    <x v="0"/>
    <n v="8"/>
    <n v="27"/>
    <x v="116"/>
    <s v="M"/>
    <s v="W"/>
    <n v="42"/>
    <s v="City"/>
    <x v="504"/>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70"/>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8"/>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5"/>
    <s v="Negro lot"/>
    <s v="tax"/>
    <s v="slave to T. H. T. Stratton"/>
  </r>
  <r>
    <s v="4-1857"/>
    <s v="Langford, Nancy, Mrs."/>
    <x v="10"/>
    <n v="12"/>
    <n v="6"/>
    <x v="116"/>
    <s v="F"/>
    <s v="W"/>
    <n v="65"/>
    <s v="City"/>
    <x v="3"/>
    <s v="North"/>
    <s v="lot"/>
    <s v="Mrs. Eliza Lewis Lot"/>
  </r>
  <r>
    <s v="4-1857"/>
    <s v="Margaret"/>
    <x v="10"/>
    <n v="12"/>
    <n v="6"/>
    <x v="116"/>
    <s v="F"/>
    <s v="B"/>
    <n v="24"/>
    <s v="City"/>
    <x v="1771"/>
    <s v="Central"/>
    <s v="lot"/>
    <s v="slave to Albon McDaniel"/>
  </r>
  <r>
    <s v="4-1857"/>
    <s v="Mathias, Thos."/>
    <x v="10"/>
    <n v="12"/>
    <n v="7"/>
    <x v="116"/>
    <s v="M"/>
    <s v="W"/>
    <n v="64"/>
    <s v="City"/>
    <x v="63"/>
    <s v="Rose"/>
    <s v="lot"/>
    <s v="south of the ditch"/>
  </r>
  <r>
    <s v="4-1857"/>
    <s v="Infant"/>
    <x v="10"/>
    <n v="12"/>
    <n v="8"/>
    <x v="116"/>
    <s v="F"/>
    <s v="W"/>
    <m/>
    <s v="City"/>
    <x v="1772"/>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1"/>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73"/>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0"/>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4"/>
    <s v="Magnolia"/>
    <s v="lot"/>
    <s v="son of Dr. Harris Whitfield"/>
  </r>
  <r>
    <s v="4-1857"/>
    <s v="Brown, Ann B."/>
    <x v="10"/>
    <n v="12"/>
    <n v="23"/>
    <x v="116"/>
    <s v="F"/>
    <s v="W"/>
    <n v="6"/>
    <s v="City"/>
    <x v="998"/>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8"/>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6"/>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8"/>
    <m/>
    <s v="lot"/>
    <s v="daughter of Charles Jones"/>
  </r>
  <r>
    <s v="4-1857"/>
    <s v="Hagen"/>
    <x v="9"/>
    <n v="2"/>
    <n v="1"/>
    <x v="116"/>
    <s v="F"/>
    <s v="B"/>
    <n v="67"/>
    <s v="City"/>
    <x v="504"/>
    <s v="Negro lot"/>
    <s v="200p"/>
    <s v="slave to And. Eweing, Esq."/>
  </r>
  <r>
    <s v="4-1857"/>
    <s v="Tardiffe, Martha, Mrs."/>
    <x v="9"/>
    <n v="2"/>
    <n v="2"/>
    <x v="116"/>
    <s v="F"/>
    <s v="W"/>
    <n v="75"/>
    <s v="City"/>
    <x v="1775"/>
    <s v="Oak"/>
    <s v="lot"/>
    <s v="Mrs. F. Hunts Lot"/>
  </r>
  <r>
    <s v="4-1857"/>
    <s v="Harrison, Sarah"/>
    <x v="9"/>
    <n v="2"/>
    <n v="2"/>
    <x v="116"/>
    <s v="F"/>
    <s v="W"/>
    <n v="30"/>
    <s v="City"/>
    <x v="1595"/>
    <s v="Cherry"/>
    <s v="pauper"/>
    <s v="from hospital"/>
  </r>
  <r>
    <s v="4-1857"/>
    <s v="Armstrong, Ella"/>
    <x v="9"/>
    <n v="2"/>
    <n v="3"/>
    <x v="116"/>
    <s v="F"/>
    <s v="W"/>
    <n v="8"/>
    <s v="Country"/>
    <x v="202"/>
    <s v="Pine"/>
    <s v="lot"/>
    <s v="child of John Armstrong"/>
  </r>
  <r>
    <s v="4-1857"/>
    <s v="infant"/>
    <x v="9"/>
    <n v="2"/>
    <n v="3"/>
    <x v="116"/>
    <s v="F"/>
    <s v="B"/>
    <m/>
    <s v="City"/>
    <x v="513"/>
    <s v="Negro lot"/>
    <s v="old grave"/>
    <s v="slave to Dr. W. P. Jones"/>
  </r>
  <r>
    <s v="4-1857"/>
    <s v="Elizabeth"/>
    <x v="9"/>
    <n v="2"/>
    <n v="3"/>
    <x v="116"/>
    <s v="F"/>
    <s v="B"/>
    <n v="11"/>
    <s v="City"/>
    <x v="386"/>
    <s v="Negro lot"/>
    <s v="old grave"/>
    <s v="slave to Mrs. David Creighead"/>
  </r>
  <r>
    <s v="4-1857"/>
    <s v="Infant"/>
    <x v="9"/>
    <n v="2"/>
    <n v="5"/>
    <x v="116"/>
    <s v="F"/>
    <s v="W"/>
    <m/>
    <s v="City"/>
    <x v="504"/>
    <s v="Turnpike"/>
    <s v="50p"/>
    <s v="child of Peter Tallman"/>
  </r>
  <r>
    <s v="4-1857"/>
    <s v="Infant"/>
    <x v="9"/>
    <n v="2"/>
    <n v="5"/>
    <x v="116"/>
    <s v="M"/>
    <s v="W"/>
    <m/>
    <s v="City"/>
    <x v="998"/>
    <s v="Maple"/>
    <s v="50p"/>
    <s v="child of Alex Hastings"/>
  </r>
  <r>
    <s v="4-1857"/>
    <s v="Garner, Philip, f.m.c."/>
    <x v="9"/>
    <n v="2"/>
    <n v="5"/>
    <x v="116"/>
    <s v="M"/>
    <s v="B"/>
    <m/>
    <s v="City"/>
    <x v="1002"/>
    <s v="Negro lot"/>
    <s v="pauper"/>
    <s v="free man Col'd."/>
  </r>
  <r>
    <s v="4-1857"/>
    <s v="infant"/>
    <x v="9"/>
    <n v="2"/>
    <n v="7"/>
    <x v="116"/>
    <s v="M"/>
    <s v="B"/>
    <m/>
    <s v="City"/>
    <x v="3"/>
    <s v="Negro lot"/>
    <s v="50p"/>
    <s v="slave to O. P. McRoberts"/>
  </r>
  <r>
    <s v="4-1857"/>
    <s v="Infant"/>
    <x v="9"/>
    <n v="2"/>
    <n v="8"/>
    <x v="116"/>
    <s v="M"/>
    <s v="W"/>
    <m/>
    <s v="City"/>
    <x v="504"/>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8"/>
    <s v="Negro lot"/>
    <n v="400"/>
    <s v="slave to Greenwood Payne"/>
  </r>
  <r>
    <s v="4-1857"/>
    <s v="Bean, Edward"/>
    <x v="9"/>
    <n v="2"/>
    <n v="11"/>
    <x v="116"/>
    <s v="M"/>
    <s v="W"/>
    <n v="87"/>
    <s v="City"/>
    <x v="872"/>
    <s v="Central"/>
    <s v="lot"/>
    <m/>
  </r>
  <r>
    <s v="4-1857"/>
    <s v="Howlett, Thos."/>
    <x v="9"/>
    <n v="2"/>
    <n v="13"/>
    <x v="116"/>
    <s v="M"/>
    <s v="W"/>
    <n v="21"/>
    <s v="City"/>
    <x v="1776"/>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8"/>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6"/>
    <s v="Cherry"/>
    <s v="pauper"/>
    <m/>
  </r>
  <r>
    <s v="4-1857"/>
    <s v="Martha"/>
    <x v="9"/>
    <n v="2"/>
    <n v="21"/>
    <x v="116"/>
    <s v="F"/>
    <s v="B"/>
    <n v="6"/>
    <s v="City"/>
    <x v="1031"/>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60"/>
    <s v="Mulberry"/>
    <s v="lot"/>
    <s v="child of B.R. Cutter"/>
  </r>
  <r>
    <s v="4-1857"/>
    <s v="Infant"/>
    <x v="9"/>
    <n v="2"/>
    <n v="24"/>
    <x v="116"/>
    <s v="M"/>
    <s v="W"/>
    <m/>
    <s v="City"/>
    <x v="14"/>
    <s v="Central"/>
    <s v="lot"/>
    <s v="son of Henry Adkins"/>
  </r>
  <r>
    <s v="4-1857"/>
    <s v="Lyda"/>
    <x v="9"/>
    <n v="2"/>
    <n v="26"/>
    <x v="116"/>
    <s v="F"/>
    <s v="B"/>
    <n v="100"/>
    <s v="City"/>
    <x v="508"/>
    <s v="Negro lot"/>
    <s v="old grave"/>
    <s v="slave to John Spain"/>
  </r>
  <r>
    <s v="4-1857"/>
    <s v="Sarah"/>
    <x v="9"/>
    <n v="2"/>
    <n v="27"/>
    <x v="116"/>
    <s v="F"/>
    <s v="B"/>
    <n v="7"/>
    <s v="City"/>
    <x v="1771"/>
    <s v="Negro lot"/>
    <s v="100p"/>
    <s v="slave to Robt. Bransford"/>
  </r>
  <r>
    <s v="4-1857"/>
    <s v="Charlott"/>
    <x v="11"/>
    <n v="1"/>
    <n v="3"/>
    <x v="116"/>
    <s v="F"/>
    <s v="B"/>
    <n v="35"/>
    <s v="City"/>
    <x v="386"/>
    <s v="Negro lot"/>
    <s v="200p"/>
    <s v="slave to N. P. Corbitt"/>
  </r>
  <r>
    <s v="4-1857"/>
    <s v="Beaty, David"/>
    <x v="11"/>
    <n v="1"/>
    <n v="4"/>
    <x v="116"/>
    <s v="M"/>
    <s v="W"/>
    <n v="40"/>
    <s v="City"/>
    <x v="504"/>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8"/>
    <s v="Oak"/>
    <s v="lot"/>
    <s v="daughter of Eli Armstrong"/>
  </r>
  <r>
    <s v="4-1857"/>
    <s v="Infant"/>
    <x v="11"/>
    <n v="1"/>
    <n v="13"/>
    <x v="116"/>
    <s v="F"/>
    <s v="W"/>
    <m/>
    <s v="City"/>
    <x v="1777"/>
    <s v="Oak"/>
    <s v="lot"/>
    <s v="daughter of And. J. Hughes"/>
  </r>
  <r>
    <s v="4-1857"/>
    <s v="infant"/>
    <x v="11"/>
    <n v="1"/>
    <n v="13"/>
    <x v="116"/>
    <s v="M"/>
    <s v="B"/>
    <m/>
    <s v="City"/>
    <x v="470"/>
    <s v="Negro lot"/>
    <s v="50p"/>
    <s v="slave to Reese W. Porter"/>
  </r>
  <r>
    <s v="4-1857"/>
    <s v="Robertson, Mary E."/>
    <x v="11"/>
    <n v="1"/>
    <n v="13"/>
    <x v="116"/>
    <s v="F"/>
    <s v="W"/>
    <n v="16"/>
    <s v="City"/>
    <x v="1778"/>
    <s v="Pine"/>
    <s v="lot"/>
    <s v="daughter of A.B. Robertson"/>
  </r>
  <r>
    <s v="4-1857"/>
    <s v="Infant"/>
    <x v="11"/>
    <n v="1"/>
    <n v="13"/>
    <x v="116"/>
    <s v="M"/>
    <s v="W"/>
    <m/>
    <s v="City"/>
    <x v="504"/>
    <s v="Maple"/>
    <s v="lot"/>
    <s v="child of August Ezer"/>
  </r>
  <r>
    <s v="4-1857"/>
    <s v="Infant"/>
    <x v="11"/>
    <n v="1"/>
    <n v="13"/>
    <x v="116"/>
    <s v="F"/>
    <s v="W"/>
    <m/>
    <s v="City"/>
    <x v="998"/>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8"/>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8"/>
    <s v="Central"/>
    <s v="lot"/>
    <s v="son of Felix Corbitt"/>
  </r>
  <r>
    <s v="4-1857"/>
    <s v="Infant"/>
    <x v="12"/>
    <n v="7"/>
    <n v="2"/>
    <x v="116"/>
    <s v="M"/>
    <s v="W"/>
    <m/>
    <s v="City"/>
    <x v="202"/>
    <s v="Oak"/>
    <s v="lot"/>
    <s v="child of Charles Greig"/>
  </r>
  <r>
    <s v="4-1857"/>
    <s v="Pentecost, William C."/>
    <x v="12"/>
    <n v="7"/>
    <n v="2"/>
    <x v="116"/>
    <s v="M"/>
    <s v="W"/>
    <n v="35"/>
    <s v="City"/>
    <x v="792"/>
    <s v="Pine"/>
    <s v="lot"/>
    <s v="J. C. Pentecosts Lot"/>
  </r>
  <r>
    <s v="4-1857"/>
    <s v="Sterling"/>
    <x v="12"/>
    <n v="7"/>
    <n v="2"/>
    <x v="116"/>
    <s v="M"/>
    <s v="B"/>
    <n v="75"/>
    <s v="City"/>
    <x v="3"/>
    <s v="Negro lot"/>
    <s v="200p"/>
    <s v="slave to James Stevenson Sr"/>
  </r>
  <r>
    <s v="4-1857"/>
    <s v="McClanahan, Henry M."/>
    <x v="12"/>
    <n v="7"/>
    <n v="3"/>
    <x v="116"/>
    <s v="M"/>
    <s v="W"/>
    <n v="38"/>
    <s v="City"/>
    <x v="504"/>
    <s v="Rose"/>
    <s v="lot"/>
    <s v="an Odd Felow &amp; a fireman"/>
  </r>
  <r>
    <s v="4-1857"/>
    <s v="Infant"/>
    <x v="12"/>
    <n v="7"/>
    <n v="4"/>
    <x v="116"/>
    <s v="M"/>
    <s v="W"/>
    <m/>
    <s v="City"/>
    <x v="416"/>
    <s v="Magnolia"/>
    <s v="lot"/>
    <s v="son of Joseph Prigg"/>
  </r>
  <r>
    <s v="4-1857"/>
    <s v="Susan"/>
    <x v="12"/>
    <n v="7"/>
    <n v="5"/>
    <x v="116"/>
    <s v="F"/>
    <s v="B"/>
    <n v="60"/>
    <s v="City"/>
    <x v="504"/>
    <s v="Negro lot"/>
    <n v="200"/>
    <s v="slave to John A . McEwein"/>
  </r>
  <r>
    <s v="4-1857"/>
    <s v="Infant"/>
    <x v="12"/>
    <n v="7"/>
    <n v="5"/>
    <x v="116"/>
    <s v="M"/>
    <s v="W"/>
    <m/>
    <s v="City"/>
    <x v="416"/>
    <s v="Pine"/>
    <s v="lot"/>
    <s v="son of Thomas Stratton"/>
  </r>
  <r>
    <s v="4-1857"/>
    <s v="Infant"/>
    <x v="12"/>
    <n v="7"/>
    <n v="7"/>
    <x v="116"/>
    <s v="M"/>
    <s v="W"/>
    <m/>
    <s v="City"/>
    <x v="792"/>
    <s v="Maple"/>
    <s v="50p"/>
    <s v="child of Edward Bennington"/>
  </r>
  <r>
    <s v="4-1857"/>
    <s v="Burnet, Rachel"/>
    <x v="12"/>
    <n v="7"/>
    <n v="8"/>
    <x v="116"/>
    <s v="F"/>
    <s v="B"/>
    <n v="70"/>
    <s v="City"/>
    <x v="504"/>
    <s v="Negro lot"/>
    <s v="pauper"/>
    <m/>
  </r>
  <r>
    <s v="4-1857"/>
    <s v="Greener, Godfrey"/>
    <x v="12"/>
    <n v="7"/>
    <n v="8"/>
    <x v="116"/>
    <s v="M"/>
    <s v="W"/>
    <n v="54"/>
    <s v="City"/>
    <x v="1779"/>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4"/>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4"/>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80"/>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81"/>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4"/>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8"/>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6"/>
    <s v="Oak"/>
    <n v="200"/>
    <s v="wife of Mr. Satterfield"/>
  </r>
  <r>
    <s v="4-1857"/>
    <s v="Infant"/>
    <x v="7"/>
    <n v="6"/>
    <n v="11"/>
    <x v="116"/>
    <s v="F"/>
    <s v="W"/>
    <m/>
    <s v="City"/>
    <x v="1782"/>
    <s v="Walnut"/>
    <s v="lot"/>
    <s v="child of R. H. Jones"/>
  </r>
  <r>
    <s v="4-1857"/>
    <s v="Brown"/>
    <x v="7"/>
    <n v="6"/>
    <n v="12"/>
    <x v="116"/>
    <s v="M"/>
    <s v="B"/>
    <n v="10"/>
    <s v="City"/>
    <x v="636"/>
    <s v="Negro lot"/>
    <s v="100p"/>
    <s v="servant to Rev. Acton Young"/>
  </r>
  <r>
    <s v="4-1857"/>
    <s v="Saxon, Rachel"/>
    <x v="7"/>
    <n v="6"/>
    <n v="13"/>
    <x v="116"/>
    <s v="F"/>
    <s v="W"/>
    <n v="55"/>
    <s v="City"/>
    <x v="386"/>
    <s v="Oak"/>
    <s v="lot"/>
    <m/>
  </r>
  <r>
    <s v="4-1857"/>
    <s v="Infant"/>
    <x v="7"/>
    <n v="6"/>
    <n v="13"/>
    <x v="116"/>
    <s v="F"/>
    <s v="B"/>
    <m/>
    <s v="City"/>
    <x v="446"/>
    <s v="Negro lot"/>
    <s v="50p"/>
    <s v="servant to Capt. M.S. Pilcher"/>
  </r>
  <r>
    <s v="4-1857"/>
    <s v="Infant"/>
    <x v="7"/>
    <n v="6"/>
    <n v="13"/>
    <x v="116"/>
    <s v="F"/>
    <s v="W"/>
    <m/>
    <s v="City"/>
    <x v="1765"/>
    <s v="Willow"/>
    <s v="lot"/>
    <s v="child of Dr. Jno. Waters"/>
  </r>
  <r>
    <s v="4-1857"/>
    <s v="Stewart, Alex"/>
    <x v="7"/>
    <n v="6"/>
    <n v="14"/>
    <x v="116"/>
    <s v="M"/>
    <s v="B"/>
    <n v="39"/>
    <s v="City"/>
    <x v="21"/>
    <s v="Negro lot"/>
    <s v="pauper"/>
    <s v="f. m. c."/>
  </r>
  <r>
    <s v="4-1857"/>
    <s v="Betty"/>
    <x v="7"/>
    <n v="6"/>
    <n v="16"/>
    <x v="116"/>
    <s v="F"/>
    <s v="B"/>
    <n v="28"/>
    <s v="City"/>
    <x v="504"/>
    <s v="Negro lot"/>
    <s v="lot"/>
    <s v="slave to Capt. Jno. L. Bateman"/>
  </r>
  <r>
    <s v="4-1857"/>
    <s v="Hewis, Laura"/>
    <x v="7"/>
    <n v="6"/>
    <n v="16"/>
    <x v="116"/>
    <s v="F"/>
    <s v="W"/>
    <n v="21"/>
    <s v="City"/>
    <x v="1783"/>
    <s v="Mpale"/>
    <s v="pauper"/>
    <m/>
  </r>
  <r>
    <s v="4-1857"/>
    <s v="Henry"/>
    <x v="7"/>
    <n v="6"/>
    <n v="16"/>
    <x v="116"/>
    <s v="M"/>
    <s v="B"/>
    <n v="9"/>
    <s v="City"/>
    <x v="686"/>
    <s v="Negro lot"/>
    <s v="100p"/>
    <s v="slave to Henry C. Baldwin"/>
  </r>
  <r>
    <s v="4-1857"/>
    <s v="Malinda"/>
    <x v="7"/>
    <n v="6"/>
    <n v="17"/>
    <x v="116"/>
    <s v="F"/>
    <s v="B"/>
    <n v="40"/>
    <s v="City"/>
    <x v="1765"/>
    <s v="Negro lot"/>
    <s v="200p"/>
    <s v="slave to Frank Gains"/>
  </r>
  <r>
    <s v="4-1857"/>
    <s v="infant"/>
    <x v="7"/>
    <n v="6"/>
    <n v="17"/>
    <x v="116"/>
    <s v="M"/>
    <s v="B"/>
    <m/>
    <s v="City"/>
    <x v="504"/>
    <s v="Negro lot"/>
    <s v="old grave"/>
    <s v="son of Ephragm Paul- f. c."/>
  </r>
  <r>
    <s v="4-1857"/>
    <s v="infant"/>
    <x v="7"/>
    <n v="6"/>
    <n v="17"/>
    <x v="116"/>
    <s v="M"/>
    <s v="B"/>
    <m/>
    <s v="Country"/>
    <x v="3"/>
    <s v="Negro lot"/>
    <s v="old grave"/>
    <s v="slave to Alex Williams"/>
  </r>
  <r>
    <s v="4-1857"/>
    <s v="Goldston, Lewis"/>
    <x v="7"/>
    <n v="6"/>
    <n v="19"/>
    <x v="116"/>
    <s v="M"/>
    <s v="B"/>
    <n v="63"/>
    <s v="City"/>
    <x v="504"/>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6"/>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4"/>
    <s v="Negro lot"/>
    <s v="old grave"/>
    <s v="slave to Mrs. Gennett"/>
  </r>
  <r>
    <s v="4-1857"/>
    <s v="Robb, Ann, Mrs."/>
    <x v="7"/>
    <n v="6"/>
    <n v="29"/>
    <x v="116"/>
    <s v="F"/>
    <s v="W"/>
    <n v="55"/>
    <s v="Country"/>
    <x v="1784"/>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5"/>
    <s v="Maple"/>
    <s v="200p"/>
    <s v="a engineener on the N &amp; C RR"/>
  </r>
  <r>
    <s v="4-1857"/>
    <s v="Spears, James"/>
    <x v="3"/>
    <n v="3"/>
    <n v="2"/>
    <x v="116"/>
    <s v="M"/>
    <s v="W"/>
    <n v="21"/>
    <s v="City"/>
    <x v="1785"/>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8"/>
    <s v="Central"/>
    <s v="lot"/>
    <s v="daughter of Felix Corbitt"/>
  </r>
  <r>
    <s v="4-1857"/>
    <s v="Waters, Anthony"/>
    <x v="3"/>
    <n v="3"/>
    <n v="6"/>
    <x v="116"/>
    <s v="M"/>
    <s v="W"/>
    <n v="28"/>
    <s v="City"/>
    <x v="1786"/>
    <s v="Cherry"/>
    <s v="pauper"/>
    <s v="from the hospital"/>
  </r>
  <r>
    <s v="4-1857"/>
    <s v="Robertson, Catharine"/>
    <x v="3"/>
    <n v="3"/>
    <n v="11"/>
    <x v="116"/>
    <s v="F"/>
    <s v="W"/>
    <n v="40"/>
    <s v="City"/>
    <x v="1684"/>
    <s v="Cherry"/>
    <s v="pauper"/>
    <s v="from the hospital"/>
  </r>
  <r>
    <s v="4-1857"/>
    <s v="Infant"/>
    <x v="3"/>
    <n v="3"/>
    <n v="11"/>
    <x v="116"/>
    <s v="M"/>
    <s v="W"/>
    <m/>
    <s v="City"/>
    <x v="504"/>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4"/>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5"/>
    <s v="Negro lot"/>
    <s v="lot"/>
    <s v="free woman Col'd"/>
  </r>
  <r>
    <s v="4-1857"/>
    <s v="Sanburn, Cyntha"/>
    <x v="3"/>
    <n v="3"/>
    <n v="16"/>
    <x v="116"/>
    <s v="F"/>
    <s v="W"/>
    <n v="6"/>
    <s v="City"/>
    <x v="504"/>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7"/>
    <s v="Maple"/>
    <s v="lot"/>
    <s v="child of J. C. McGan"/>
  </r>
  <r>
    <s v="4-1857"/>
    <s v="King, Tabitha"/>
    <x v="3"/>
    <n v="3"/>
    <n v="21"/>
    <x v="116"/>
    <s v="F"/>
    <s v="W"/>
    <n v="92"/>
    <s v="City"/>
    <x v="2"/>
    <s v="Maple"/>
    <s v="lot"/>
    <m/>
  </r>
  <r>
    <s v="4-1857"/>
    <s v="King, Sarah W."/>
    <x v="3"/>
    <n v="3"/>
    <n v="21"/>
    <x v="116"/>
    <s v="F"/>
    <s v="W"/>
    <n v="52"/>
    <s v="City"/>
    <x v="1484"/>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6"/>
    <s v="Central"/>
    <s v="lot"/>
    <s v="child of Jacob O. Wright"/>
  </r>
  <r>
    <s v="4-1857"/>
    <s v="Infant"/>
    <x v="3"/>
    <n v="3"/>
    <n v="24"/>
    <x v="116"/>
    <s v="M"/>
    <s v="W"/>
    <m/>
    <s v="City"/>
    <x v="446"/>
    <s v="Elm"/>
    <s v="lot"/>
    <s v="child of Dr. C. K. Winston"/>
  </r>
  <r>
    <s v="4-1857"/>
    <s v="Hannah"/>
    <x v="3"/>
    <n v="3"/>
    <n v="27"/>
    <x v="116"/>
    <s v="F"/>
    <s v="B"/>
    <n v="54"/>
    <s v="City"/>
    <x v="1756"/>
    <s v="Negro lot"/>
    <s v="old grave"/>
    <s v="slave to James I. Plummer"/>
  </r>
  <r>
    <s v="4-1857"/>
    <s v="infant"/>
    <x v="3"/>
    <n v="3"/>
    <n v="28"/>
    <x v="116"/>
    <s v="F"/>
    <s v="B"/>
    <m/>
    <s v="City"/>
    <x v="686"/>
    <s v="Negro lot"/>
    <s v="old grave"/>
    <s v="slave to Rev. C. D. Eliott"/>
  </r>
  <r>
    <s v="4-1857"/>
    <s v="Fly, Cornelia, Mrs."/>
    <x v="3"/>
    <n v="3"/>
    <n v="29"/>
    <x v="116"/>
    <s v="F"/>
    <s v="W"/>
    <n v="37"/>
    <s v="Country"/>
    <x v="386"/>
    <s v="City"/>
    <s v="lot"/>
    <m/>
  </r>
  <r>
    <s v="4-1857"/>
    <s v="Carroll, Alex"/>
    <x v="3"/>
    <n v="3"/>
    <n v="30"/>
    <x v="116"/>
    <s v="M"/>
    <s v="B"/>
    <n v="22"/>
    <s v="Memphis"/>
    <x v="1756"/>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3"/>
    <s v="Negro lot"/>
    <s v="50p"/>
    <s v="servant to Richard McCan, SR."/>
  </r>
  <r>
    <s v="4-1857"/>
    <s v="Infant"/>
    <x v="1"/>
    <n v="5"/>
    <n v="1"/>
    <x v="116"/>
    <s v="M"/>
    <s v="W"/>
    <m/>
    <s v="City"/>
    <x v="3"/>
    <m/>
    <s v="lot"/>
    <s v="child of Robert Sikes"/>
  </r>
  <r>
    <s v="4-1857"/>
    <s v="Rachel"/>
    <x v="1"/>
    <n v="5"/>
    <n v="1"/>
    <x v="116"/>
    <s v="F"/>
    <s v="B"/>
    <n v="70"/>
    <s v="City"/>
    <x v="485"/>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6"/>
    <s v="Maple"/>
    <s v="50p"/>
    <s v="son of James S. Taylor"/>
  </r>
  <r>
    <s v="4-1857"/>
    <s v="Miner"/>
    <x v="1"/>
    <n v="5"/>
    <n v="7"/>
    <x v="116"/>
    <s v="M"/>
    <s v="B"/>
    <n v="63"/>
    <s v="City"/>
    <x v="614"/>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6"/>
    <s v="Elm"/>
    <s v="lot"/>
    <s v="daughter of John McIntosh"/>
  </r>
  <r>
    <s v="4-1857"/>
    <s v="Infant"/>
    <x v="1"/>
    <n v="5"/>
    <n v="11"/>
    <x v="116"/>
    <s v="F"/>
    <s v="W"/>
    <m/>
    <s v="City"/>
    <x v="636"/>
    <s v="Maple"/>
    <s v="50p"/>
    <s v="child of John Nickins"/>
  </r>
  <r>
    <s v="4-1857"/>
    <s v="infant"/>
    <x v="1"/>
    <n v="5"/>
    <n v="11"/>
    <x v="116"/>
    <s v="F"/>
    <s v="B"/>
    <m/>
    <s v="City"/>
    <x v="508"/>
    <s v="Negro lot"/>
    <s v="old grave"/>
    <s v="child of Mary Miller- f. w. c.."/>
  </r>
  <r>
    <s v="4-1857"/>
    <s v="Pugh, Mary"/>
    <x v="1"/>
    <n v="5"/>
    <n v="12"/>
    <x v="116"/>
    <s v="F"/>
    <s v="W"/>
    <n v="19"/>
    <s v="City"/>
    <x v="1788"/>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4"/>
    <s v="Locust"/>
    <s v="lot"/>
    <s v="son of Joseph Steel"/>
  </r>
  <r>
    <s v="4-1857"/>
    <s v="Henderson, Wm. Y."/>
    <x v="1"/>
    <n v="5"/>
    <n v="17"/>
    <x v="116"/>
    <s v="M"/>
    <s v="W"/>
    <n v="46"/>
    <s v="City"/>
    <x v="614"/>
    <s v="Oak"/>
    <n v="200"/>
    <m/>
  </r>
  <r>
    <s v="4-1857"/>
    <s v="Dowd, S. C."/>
    <x v="1"/>
    <n v="5"/>
    <n v="18"/>
    <x v="116"/>
    <s v="M"/>
    <s v="W"/>
    <n v="26"/>
    <s v="Georgia"/>
    <x v="288"/>
    <m/>
    <s v="200p"/>
    <m/>
  </r>
  <r>
    <s v="4-1857"/>
    <s v="Young, Andersen, f.m.c."/>
    <x v="1"/>
    <n v="5"/>
    <n v="19"/>
    <x v="116"/>
    <s v="M"/>
    <s v="B"/>
    <n v="30"/>
    <s v="City"/>
    <x v="614"/>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4"/>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4"/>
    <s v="Pine"/>
    <s v="old grave"/>
    <s v="child of L. Burnett"/>
  </r>
  <r>
    <s v="4-1857"/>
    <s v="Williams, Saml. S."/>
    <x v="1"/>
    <n v="5"/>
    <n v="30"/>
    <x v="116"/>
    <s v="M"/>
    <s v="W"/>
    <n v="32"/>
    <s v="City"/>
    <x v="504"/>
    <m/>
    <m/>
    <s v="to be taken to Mississipi"/>
  </r>
  <r>
    <s v="4-1857"/>
    <s v="Infant"/>
    <x v="1"/>
    <n v="5"/>
    <n v="31"/>
    <x v="116"/>
    <s v="M"/>
    <s v="W"/>
    <m/>
    <s v="City"/>
    <x v="1789"/>
    <s v="Central"/>
    <s v="lot"/>
    <s v="child of R. M. Cavit"/>
  </r>
  <r>
    <s v="4-1857"/>
    <s v="West, William E."/>
    <x v="4"/>
    <n v="11"/>
    <n v="3"/>
    <x v="116"/>
    <s v="M"/>
    <s v="W"/>
    <n v="68"/>
    <s v="City"/>
    <x v="504"/>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4"/>
    <s v="Turnpike"/>
    <s v="lot"/>
    <s v="P.L. &amp; W.D. Parks Lot"/>
  </r>
  <r>
    <s v="4-1857"/>
    <s v="Carter, Rachel, f.w.c."/>
    <x v="4"/>
    <n v="11"/>
    <n v="15"/>
    <x v="116"/>
    <s v="F"/>
    <s v="B"/>
    <n v="47"/>
    <s v="City"/>
    <x v="504"/>
    <s v="Negro lot"/>
    <s v="lot"/>
    <m/>
  </r>
  <r>
    <s v="4-1857"/>
    <s v="Mitchel, Amanda, f.w.c."/>
    <x v="4"/>
    <n v="11"/>
    <n v="18"/>
    <x v="116"/>
    <s v="F"/>
    <s v="B"/>
    <n v="24"/>
    <s v="City"/>
    <x v="1684"/>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8"/>
    <s v="Negro lot"/>
    <s v="tax p"/>
    <s v="slave to Col. Henry Blood"/>
  </r>
  <r>
    <s v="4-1857"/>
    <s v="Marshall, John L, Dr."/>
    <x v="4"/>
    <n v="11"/>
    <n v="25"/>
    <x v="116"/>
    <s v="M"/>
    <s v="W"/>
    <n v="35"/>
    <s v="Williamson Cty, Tenn"/>
    <x v="498"/>
    <s v="Elm"/>
    <s v="lot"/>
    <s v="son of J. H. Marshall, dec."/>
  </r>
  <r>
    <s v="4-1857"/>
    <s v="Winfrey, Thomas"/>
    <x v="4"/>
    <n v="11"/>
    <n v="25"/>
    <x v="116"/>
    <s v="M"/>
    <s v="W"/>
    <n v="64"/>
    <s v="Country"/>
    <x v="63"/>
    <s v="Cedar"/>
    <s v="lot"/>
    <s v="a large man weighing 350 lbs"/>
  </r>
  <r>
    <s v="4-1857"/>
    <s v="Brooks, Christianna, Miss"/>
    <x v="4"/>
    <n v="11"/>
    <n v="25"/>
    <x v="116"/>
    <s v="F"/>
    <s v="W"/>
    <n v="13"/>
    <s v="City"/>
    <x v="1031"/>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6"/>
    <s v="Cherry"/>
    <s v="pauper"/>
    <s v="child of Wm. J. Kindery"/>
  </r>
  <r>
    <s v="4-1857"/>
    <s v="Infant"/>
    <x v="8"/>
    <n v="10"/>
    <n v="2"/>
    <x v="116"/>
    <s v="M"/>
    <s v="W"/>
    <m/>
    <s v="Country"/>
    <x v="636"/>
    <s v="Oak"/>
    <s v="lot"/>
    <s v="child of Z. Williams"/>
  </r>
  <r>
    <s v="4-1857"/>
    <s v="Parrish, Horris, f.m.c."/>
    <x v="8"/>
    <n v="10"/>
    <n v="4"/>
    <x v="116"/>
    <s v="M"/>
    <s v="B"/>
    <n v="19"/>
    <s v="City"/>
    <x v="416"/>
    <s v="Negro lot"/>
    <s v="lot"/>
    <m/>
  </r>
  <r>
    <s v="4-1857"/>
    <s v="Eliza"/>
    <x v="8"/>
    <n v="10"/>
    <n v="4"/>
    <x v="116"/>
    <s v="F"/>
    <s v="B"/>
    <n v="5"/>
    <s v="City"/>
    <x v="1790"/>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3"/>
    <s v="Walnut"/>
    <s v="lot"/>
    <s v="wife of Wm. Jackson"/>
  </r>
  <r>
    <s v="4-1857"/>
    <s v="Bain, John W."/>
    <x v="8"/>
    <n v="10"/>
    <n v="9"/>
    <x v="116"/>
    <s v="M"/>
    <s v="W"/>
    <n v="6"/>
    <s v="City"/>
    <x v="1673"/>
    <s v="Central"/>
    <s v="lot"/>
    <s v="child of James Bain"/>
  </r>
  <r>
    <s v="4-1857"/>
    <s v="Infant"/>
    <x v="8"/>
    <n v="10"/>
    <n v="10"/>
    <x v="116"/>
    <s v="M"/>
    <s v="W"/>
    <m/>
    <s v="City"/>
    <x v="636"/>
    <s v="Oak"/>
    <s v="lot"/>
    <s v="son of John E. Sands"/>
  </r>
  <r>
    <s v="4-1857"/>
    <s v="Infant"/>
    <x v="8"/>
    <n v="10"/>
    <n v="10"/>
    <x v="116"/>
    <s v="M"/>
    <s v="W"/>
    <m/>
    <s v="City"/>
    <x v="504"/>
    <s v="Central"/>
    <s v="lot"/>
    <s v="child of William C. Burchitt"/>
  </r>
  <r>
    <s v="4-1857"/>
    <s v="Infant"/>
    <x v="8"/>
    <n v="10"/>
    <n v="14"/>
    <x v="116"/>
    <s v="F"/>
    <s v="W"/>
    <m/>
    <s v="Country"/>
    <x v="636"/>
    <s v="Maple"/>
    <s v="lot"/>
    <s v="child of W. D. Kernell"/>
  </r>
  <r>
    <s v="4-1857"/>
    <s v="Scott, Alsadia, f.w.c."/>
    <x v="8"/>
    <n v="10"/>
    <n v="15"/>
    <x v="116"/>
    <s v="F"/>
    <s v="B"/>
    <n v="19"/>
    <s v="City"/>
    <x v="504"/>
    <s v="Negro lot"/>
    <s v="lot"/>
    <s v="free woman Col'd"/>
  </r>
  <r>
    <s v="4-1857"/>
    <s v="infant"/>
    <x v="8"/>
    <n v="10"/>
    <n v="15"/>
    <x v="116"/>
    <s v="F"/>
    <s v="B"/>
    <m/>
    <s v="City"/>
    <x v="485"/>
    <s v="Negro lot"/>
    <s v="50p"/>
    <s v="slave to Jno. K. Hume"/>
  </r>
  <r>
    <s v="4-1857"/>
    <s v="Bosworth, W. D."/>
    <x v="8"/>
    <n v="10"/>
    <n v="15"/>
    <x v="116"/>
    <s v="M"/>
    <s v="W"/>
    <n v="6"/>
    <s v="City"/>
    <x v="3"/>
    <s v="Old Ground"/>
    <s v="lot"/>
    <s v="child of Collins Bosworth"/>
  </r>
  <r>
    <s v="4-1857"/>
    <s v="Infant"/>
    <x v="8"/>
    <n v="10"/>
    <n v="15"/>
    <x v="116"/>
    <s v="F"/>
    <s v="W"/>
    <m/>
    <s v="City"/>
    <x v="504"/>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91"/>
    <s v="Cherry"/>
    <s v="200p"/>
    <s v="a german"/>
  </r>
  <r>
    <s v="4-1857"/>
    <s v="Jennie"/>
    <x v="8"/>
    <n v="10"/>
    <n v="23"/>
    <x v="116"/>
    <s v="F"/>
    <s v="B"/>
    <n v="16"/>
    <s v="City"/>
    <x v="1792"/>
    <s v="Negro lot"/>
    <s v="old grave"/>
    <s v="slave to George W. Hitchings"/>
  </r>
  <r>
    <s v="4-1857"/>
    <s v="Kuine, Bartholamew"/>
    <x v="8"/>
    <n v="10"/>
    <n v="23"/>
    <x v="116"/>
    <s v="M"/>
    <s v="W"/>
    <n v="46"/>
    <s v="City"/>
    <x v="1236"/>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0"/>
    <s v="Mulbery"/>
    <s v="lot"/>
    <s v="child of Robert Culley"/>
  </r>
  <r>
    <s v="4-1857"/>
    <s v="infant"/>
    <x v="2"/>
    <n v="9"/>
    <n v="2"/>
    <x v="116"/>
    <s v="M"/>
    <s v="B"/>
    <m/>
    <s v="City"/>
    <x v="390"/>
    <s v="Negro lot"/>
    <s v="50p"/>
    <s v="child of Arfernice Jones- f. w. c."/>
  </r>
  <r>
    <s v="4-1857"/>
    <s v="Infant"/>
    <x v="2"/>
    <n v="9"/>
    <n v="2"/>
    <x v="116"/>
    <s v="F"/>
    <s v="W"/>
    <m/>
    <s v="City"/>
    <x v="636"/>
    <s v="Maple"/>
    <s v="lot"/>
    <s v="child of Walter King"/>
  </r>
  <r>
    <s v="4-1857"/>
    <s v="infant"/>
    <x v="2"/>
    <n v="9"/>
    <n v="3"/>
    <x v="116"/>
    <s v="M"/>
    <s v="B"/>
    <m/>
    <s v="City"/>
    <x v="1169"/>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5"/>
    <s v="Mulbery"/>
    <s v="lot"/>
    <s v="child of W. H. F. Liggon"/>
  </r>
  <r>
    <s v="4-1857"/>
    <s v="Delahay, John H."/>
    <x v="2"/>
    <n v="9"/>
    <n v="5"/>
    <x v="116"/>
    <s v="M"/>
    <s v="W"/>
    <n v="69"/>
    <s v="Country"/>
    <x v="1793"/>
    <s v="Walnut"/>
    <s v="lot"/>
    <s v="a plasterer"/>
  </r>
  <r>
    <s v="4-1857"/>
    <s v="Infant"/>
    <x v="2"/>
    <n v="9"/>
    <n v="6"/>
    <x v="116"/>
    <s v="M"/>
    <s v="W"/>
    <m/>
    <s v="City"/>
    <x v="30"/>
    <s v="Maple"/>
    <s v="old grave"/>
    <s v="child of Thos. Sevier"/>
  </r>
  <r>
    <s v="4-1857"/>
    <s v="Infant"/>
    <x v="2"/>
    <n v="9"/>
    <n v="7"/>
    <x v="116"/>
    <s v="F"/>
    <s v="W"/>
    <m/>
    <s v="City"/>
    <x v="526"/>
    <s v="Maple"/>
    <s v="pauper"/>
    <s v="child of Sarah Miller"/>
  </r>
  <r>
    <s v="4-1857"/>
    <s v="Infant"/>
    <x v="2"/>
    <n v="9"/>
    <n v="7"/>
    <x v="116"/>
    <s v="M"/>
    <s v="W"/>
    <m/>
    <s v="City"/>
    <x v="30"/>
    <s v="Mulbery"/>
    <s v="lot"/>
    <s v="son of Rev. W. R. Warren"/>
  </r>
  <r>
    <s v="4-1857"/>
    <s v="Warren, Sarah A., Mrs."/>
    <x v="2"/>
    <n v="9"/>
    <n v="9"/>
    <x v="116"/>
    <s v="F"/>
    <s v="W"/>
    <n v="24"/>
    <s v="City"/>
    <x v="504"/>
    <s v="Mulbery"/>
    <s v="lot"/>
    <s v="wife of Rev. W. R. Warren"/>
  </r>
  <r>
    <s v="4-1857"/>
    <s v="Gale, Eliza C., Miss"/>
    <x v="2"/>
    <n v="9"/>
    <n v="9"/>
    <x v="116"/>
    <s v="F"/>
    <s v="W"/>
    <n v="19"/>
    <s v="Country"/>
    <x v="1169"/>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8"/>
    <s v="Negro lot"/>
    <s v="old grave"/>
    <s v="child of F. Barret- f. m. c."/>
  </r>
  <r>
    <s v="4-1857"/>
    <s v="Infant"/>
    <x v="2"/>
    <n v="9"/>
    <n v="16"/>
    <x v="116"/>
    <s v="M"/>
    <s v="W"/>
    <m/>
    <s v="City"/>
    <x v="508"/>
    <s v="Locust Continued"/>
    <s v="lot"/>
    <s v="child of Augustus Lamb"/>
  </r>
  <r>
    <s v="4-1857"/>
    <s v="infant"/>
    <x v="2"/>
    <n v="9"/>
    <n v="16"/>
    <x v="116"/>
    <s v="M"/>
    <s v="B"/>
    <m/>
    <s v="City"/>
    <x v="30"/>
    <s v="Negro lot"/>
    <s v="old grave"/>
    <s v="slave to G. W. Hitchings"/>
  </r>
  <r>
    <s v="4-1857"/>
    <s v="Infant"/>
    <x v="2"/>
    <n v="9"/>
    <n v="16"/>
    <x v="116"/>
    <s v="F"/>
    <s v="W"/>
    <m/>
    <s v="City"/>
    <x v="998"/>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8"/>
    <s v="Negro lot"/>
    <s v="old grave"/>
    <s v="slave to Col. W.P. Bryant"/>
  </r>
  <r>
    <s v="4-1857"/>
    <s v="infant"/>
    <x v="2"/>
    <n v="9"/>
    <n v="21"/>
    <x v="116"/>
    <s v="F"/>
    <s v="B"/>
    <m/>
    <s v="City"/>
    <x v="1236"/>
    <s v="Negro lot"/>
    <s v="50p"/>
    <s v="slave to L. G. Hopson"/>
  </r>
  <r>
    <s v="4-1857"/>
    <s v="Infant"/>
    <x v="2"/>
    <n v="9"/>
    <n v="22"/>
    <x v="116"/>
    <s v="M"/>
    <s v="W"/>
    <m/>
    <s v="City"/>
    <x v="3"/>
    <s v="Cedar"/>
    <s v="lot"/>
    <s v="child of Daniel Cunningham"/>
  </r>
  <r>
    <s v="4-1857"/>
    <s v="Turner, Julia C."/>
    <x v="2"/>
    <n v="9"/>
    <n v="23"/>
    <x v="116"/>
    <s v="F"/>
    <s v="W"/>
    <n v="13"/>
    <s v="City"/>
    <x v="504"/>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4"/>
    <s v="Cherry"/>
    <s v="pauper"/>
    <s v="from hospital"/>
  </r>
  <r>
    <s v="4-1857"/>
    <s v="Campbell, Martha"/>
    <x v="2"/>
    <n v="9"/>
    <n v="26"/>
    <x v="116"/>
    <s v="F"/>
    <s v="W"/>
    <n v="12"/>
    <s v="City"/>
    <x v="1673"/>
    <s v="Cherry"/>
    <s v="pauper"/>
    <m/>
  </r>
  <r>
    <s v="4-1857"/>
    <s v="Infant"/>
    <x v="2"/>
    <n v="9"/>
    <n v="29"/>
    <x v="116"/>
    <s v="F"/>
    <s v="W"/>
    <m/>
    <s v="City"/>
    <x v="611"/>
    <s v="Locust"/>
    <s v="lot"/>
    <s v="child of Joseph Edwards"/>
  </r>
  <r>
    <s v="4-1857"/>
    <s v="Infant"/>
    <x v="2"/>
    <n v="9"/>
    <n v="29"/>
    <x v="116"/>
    <s v="M"/>
    <s v="W"/>
    <m/>
    <s v="City"/>
    <x v="3"/>
    <s v="Pine"/>
    <s v="lot"/>
    <s v="child of George Friendsly"/>
  </r>
  <r>
    <s v="4-1857"/>
    <s v="Jackson, Richard"/>
    <x v="2"/>
    <n v="9"/>
    <n v="30"/>
    <x v="116"/>
    <s v="M"/>
    <s v="B"/>
    <n v="11"/>
    <s v="City"/>
    <x v="470"/>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5"/>
    <s v="Magnolia"/>
    <s v="old grave"/>
    <s v="child of Fletcher Terrell"/>
  </r>
  <r>
    <s v="4-1856"/>
    <s v="O Neill, Mrs."/>
    <x v="5"/>
    <n v="4"/>
    <n v="5"/>
    <x v="117"/>
    <s v="F"/>
    <s v="W"/>
    <n v="40"/>
    <s v="City"/>
    <x v="63"/>
    <s v="Cherry"/>
    <s v="pauper"/>
    <m/>
  </r>
  <r>
    <s v="4-1856"/>
    <s v="Gilchrist, Francis, Mrs."/>
    <x v="5"/>
    <n v="4"/>
    <n v="5"/>
    <x v="117"/>
    <s v="F"/>
    <s v="W"/>
    <n v="30"/>
    <s v="Alabama"/>
    <x v="1781"/>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5"/>
    <s v="Cherry"/>
    <s v="50p"/>
    <s v="child of Mr. Waggoner"/>
  </r>
  <r>
    <s v="4-1856"/>
    <s v="infant"/>
    <x v="5"/>
    <n v="4"/>
    <n v="9"/>
    <x v="117"/>
    <s v="M"/>
    <s v="B"/>
    <m/>
    <s v="City"/>
    <x v="3"/>
    <s v="Negro lot"/>
    <s v="50p"/>
    <s v="slave to G. S. Newsom"/>
  </r>
  <r>
    <s v="4-1856"/>
    <s v="Glase, Jacob H."/>
    <x v="5"/>
    <n v="4"/>
    <n v="10"/>
    <x v="117"/>
    <s v="M"/>
    <s v="W"/>
    <n v="22"/>
    <s v="City"/>
    <x v="1795"/>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4"/>
    <s v="Magnolia"/>
    <s v="200p"/>
    <s v="a German"/>
  </r>
  <r>
    <s v="4-1856"/>
    <s v="McWright, James M."/>
    <x v="5"/>
    <n v="4"/>
    <n v="16"/>
    <x v="117"/>
    <s v="M"/>
    <s v="W"/>
    <n v="9"/>
    <s v="City"/>
    <x v="1575"/>
    <s v="North"/>
    <s v="100p"/>
    <s v="son of Mr. McWright"/>
  </r>
  <r>
    <s v="4-1856"/>
    <s v="Marlin, Jane, Mrs."/>
    <x v="5"/>
    <n v="4"/>
    <n v="16"/>
    <x v="117"/>
    <s v="F"/>
    <s v="W"/>
    <n v="18"/>
    <s v="City"/>
    <x v="853"/>
    <s v="Magnolia"/>
    <s v="lot"/>
    <s v="wife of Wm. Marlin"/>
  </r>
  <r>
    <s v="4-1856"/>
    <s v="Winder, Van P."/>
    <x v="5"/>
    <n v="4"/>
    <n v="21"/>
    <x v="117"/>
    <s v="M"/>
    <s v="W"/>
    <n v="42"/>
    <s v="Louisiana"/>
    <x v="553"/>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8"/>
    <s v="Central"/>
    <s v="pauper"/>
    <s v="from country"/>
  </r>
  <r>
    <s v="4-1856"/>
    <s v="Hermora, Rachel"/>
    <x v="5"/>
    <n v="4"/>
    <n v="24"/>
    <x v="117"/>
    <s v="F"/>
    <s v="W"/>
    <n v="28"/>
    <s v="Country"/>
    <x v="3"/>
    <s v="Central"/>
    <s v="lot"/>
    <m/>
  </r>
  <r>
    <s v="4-1856"/>
    <s v="infant"/>
    <x v="5"/>
    <n v="4"/>
    <n v="24"/>
    <x v="117"/>
    <s v="F"/>
    <s v="B"/>
    <m/>
    <s v="City"/>
    <x v="504"/>
    <s v="Negro lot"/>
    <n v="50"/>
    <s v="slave to Mrs. Eliza Ford"/>
  </r>
  <r>
    <s v="4-1856"/>
    <s v="Armstrong, William"/>
    <x v="5"/>
    <n v="4"/>
    <n v="24"/>
    <x v="117"/>
    <s v="M"/>
    <s v="W"/>
    <n v="22"/>
    <s v="Missippissi"/>
    <x v="386"/>
    <s v="Cedar"/>
    <s v="lot"/>
    <s v="son of Gen Robert Armstrong"/>
  </r>
  <r>
    <s v="4-1856"/>
    <s v="Burnett, James"/>
    <x v="5"/>
    <n v="4"/>
    <n v="27"/>
    <x v="117"/>
    <s v="M"/>
    <s v="B"/>
    <n v="21"/>
    <s v="City"/>
    <x v="1304"/>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29"/>
    <s v="Negro lot"/>
    <s v="old grave"/>
    <s v="slave to R. S. Hill"/>
  </r>
  <r>
    <s v="4-1856"/>
    <s v="Infant"/>
    <x v="0"/>
    <n v="8"/>
    <n v="4"/>
    <x v="117"/>
    <s v="F"/>
    <s v="W"/>
    <m/>
    <s v="City"/>
    <x v="30"/>
    <s v="Cherry"/>
    <s v="old grave"/>
    <s v="child of Martha Paxton"/>
  </r>
  <r>
    <s v="4-1856"/>
    <s v="Tomlin, John"/>
    <x v="0"/>
    <n v="8"/>
    <n v="5"/>
    <x v="117"/>
    <s v="M"/>
    <s v="W"/>
    <n v="38"/>
    <s v="City"/>
    <x v="1782"/>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4"/>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4"/>
    <s v="Central"/>
    <s v="lot"/>
    <s v="child of John Chumbley"/>
  </r>
  <r>
    <s v="4-1856"/>
    <s v="Infant"/>
    <x v="0"/>
    <n v="8"/>
    <n v="22"/>
    <x v="117"/>
    <s v="M"/>
    <s v="W"/>
    <m/>
    <s v="City"/>
    <x v="386"/>
    <s v="Maple"/>
    <s v="lot"/>
    <s v="child of George Henson"/>
  </r>
  <r>
    <s v="4-1856"/>
    <s v="Infant"/>
    <x v="0"/>
    <n v="8"/>
    <n v="22"/>
    <x v="117"/>
    <s v="F"/>
    <s v="W"/>
    <m/>
    <s v="City"/>
    <x v="1165"/>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0"/>
    <s v="Central"/>
    <s v="lot"/>
    <s v="child of John Stewart"/>
  </r>
  <r>
    <s v="4-1856"/>
    <s v="Infant"/>
    <x v="0"/>
    <n v="8"/>
    <n v="26"/>
    <x v="117"/>
    <s v="M"/>
    <s v="W"/>
    <m/>
    <s v="City"/>
    <x v="636"/>
    <s v="Maple"/>
    <s v="lot"/>
    <s v="child of Mary C. Jones"/>
  </r>
  <r>
    <s v="4-1856"/>
    <s v="Infant"/>
    <x v="0"/>
    <n v="8"/>
    <n v="29"/>
    <x v="117"/>
    <s v="M"/>
    <s v="W"/>
    <m/>
    <s v="City"/>
    <x v="3"/>
    <s v="Oak"/>
    <s v="old grave"/>
    <s v="child of Neal B. Raney"/>
  </r>
  <r>
    <s v="4-1856"/>
    <s v="Infant"/>
    <x v="0"/>
    <n v="8"/>
    <n v="30"/>
    <x v="117"/>
    <s v="M"/>
    <s v="W"/>
    <m/>
    <s v="City"/>
    <x v="1796"/>
    <s v="Central"/>
    <s v="lot"/>
    <s v="child of F. N. Hughes"/>
  </r>
  <r>
    <s v="4-1856"/>
    <s v="Infant"/>
    <x v="0"/>
    <n v="8"/>
    <n v="30"/>
    <x v="117"/>
    <s v="M"/>
    <s v="W"/>
    <m/>
    <s v="City"/>
    <x v="3"/>
    <s v="Maple"/>
    <s v="old grave"/>
    <s v="child of Wm. Martin"/>
  </r>
  <r>
    <s v="4-1856"/>
    <s v="Elias"/>
    <x v="0"/>
    <n v="8"/>
    <n v="31"/>
    <x v="117"/>
    <s v="M"/>
    <s v="B"/>
    <n v="7"/>
    <s v="City"/>
    <x v="504"/>
    <s v="Negro lot"/>
    <s v="lot"/>
    <s v="slave to Thos. Claibourn, Dec."/>
  </r>
  <r>
    <s v="4-1856"/>
    <s v="Lindsley, Eliza"/>
    <x v="10"/>
    <n v="12"/>
    <n v="1"/>
    <x v="117"/>
    <s v="F"/>
    <s v="B"/>
    <n v="30"/>
    <s v="City"/>
    <x v="386"/>
    <s v="Negro lot"/>
    <s v="pauper"/>
    <s v="free woman Col'd."/>
  </r>
  <r>
    <s v="4-1856"/>
    <s v="Parrish, Word"/>
    <x v="10"/>
    <n v="12"/>
    <n v="1"/>
    <x v="117"/>
    <s v="M"/>
    <s v="W"/>
    <n v="15"/>
    <s v="City"/>
    <x v="1607"/>
    <s v="Locust"/>
    <s v="lot"/>
    <s v="son of James Parrish"/>
  </r>
  <r>
    <s v="4-1856"/>
    <s v="Infant"/>
    <x v="10"/>
    <n v="12"/>
    <n v="2"/>
    <x v="117"/>
    <s v="M"/>
    <s v="W"/>
    <m/>
    <s v="City"/>
    <x v="459"/>
    <s v="Oak"/>
    <s v="lot"/>
    <s v="child of E.B. Pickett"/>
  </r>
  <r>
    <s v="4-1856"/>
    <s v="Williams, Thomas L."/>
    <x v="10"/>
    <n v="12"/>
    <n v="5"/>
    <x v="117"/>
    <s v="M"/>
    <s v="W"/>
    <n v="76"/>
    <s v="Knoxville"/>
    <x v="1781"/>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8"/>
    <m/>
    <m/>
    <s v="to be taken to Mount Olivet Cemetery"/>
  </r>
  <r>
    <s v="4-1856"/>
    <s v="Savage, James"/>
    <x v="10"/>
    <n v="12"/>
    <n v="9"/>
    <x v="117"/>
    <s v="M"/>
    <s v="W"/>
    <n v="60"/>
    <s v="City"/>
    <x v="504"/>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3"/>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4"/>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8"/>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4"/>
    <s v="Negro lot"/>
    <s v="50p"/>
    <s v="slave to S. B. Fain"/>
  </r>
  <r>
    <s v="4-1856"/>
    <s v="Mary"/>
    <x v="10"/>
    <n v="12"/>
    <n v="24"/>
    <x v="117"/>
    <s v="F"/>
    <s v="B"/>
    <n v="30"/>
    <s v="City"/>
    <x v="3"/>
    <s v="Negro lot"/>
    <n v="200"/>
    <s v="slave to Col. Joseph Work"/>
  </r>
  <r>
    <s v="4-1856"/>
    <s v="Vant, Mr."/>
    <x v="10"/>
    <n v="12"/>
    <n v="26"/>
    <x v="117"/>
    <s v="M"/>
    <s v="W"/>
    <n v="40"/>
    <s v="City"/>
    <x v="504"/>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7"/>
    <s v="Magnolia"/>
    <s v="lot"/>
    <m/>
  </r>
  <r>
    <s v="4-1856"/>
    <s v="Peter"/>
    <x v="9"/>
    <n v="2"/>
    <n v="4"/>
    <x v="117"/>
    <s v="M"/>
    <s v="B"/>
    <n v="65"/>
    <s v="City"/>
    <x v="485"/>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1"/>
    <s v="Elm"/>
    <s v="lot"/>
    <s v="wife of Mr. Simpson"/>
  </r>
  <r>
    <s v="4-1856"/>
    <s v="Infant"/>
    <x v="9"/>
    <n v="2"/>
    <n v="7"/>
    <x v="117"/>
    <s v="M"/>
    <s v="W"/>
    <m/>
    <s v="City"/>
    <x v="3"/>
    <s v="Poplar"/>
    <s v="lot"/>
    <s v="son of John Lingmen"/>
  </r>
  <r>
    <s v="4-1856"/>
    <s v="infant"/>
    <x v="9"/>
    <n v="2"/>
    <n v="7"/>
    <x v="117"/>
    <s v="F"/>
    <s v="B"/>
    <m/>
    <s v="City"/>
    <x v="1031"/>
    <s v="Negro lot"/>
    <s v="old grave"/>
    <s v="slave to John Pennelton"/>
  </r>
  <r>
    <s v="4-1856"/>
    <s v="Billy"/>
    <x v="9"/>
    <n v="2"/>
    <n v="7"/>
    <x v="117"/>
    <s v="M"/>
    <s v="B"/>
    <n v="67"/>
    <s v="City"/>
    <x v="1798"/>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6"/>
    <s v="Negro lot"/>
    <s v="50p"/>
    <s v="son of James Tilford- f. m. c."/>
  </r>
  <r>
    <s v="4-1856"/>
    <s v="Boyd, Martha B., Mrs."/>
    <x v="9"/>
    <n v="2"/>
    <n v="10"/>
    <x v="117"/>
    <s v="F"/>
    <s v="W"/>
    <n v="58"/>
    <s v="City"/>
    <x v="1304"/>
    <s v="Cherry"/>
    <s v="lot"/>
    <s v="G. M. Foggs Lot"/>
  </r>
  <r>
    <s v="4-1856"/>
    <s v="Williams, William"/>
    <x v="9"/>
    <n v="2"/>
    <n v="11"/>
    <x v="117"/>
    <s v="M"/>
    <s v="W"/>
    <n v="72"/>
    <s v="City"/>
    <x v="3"/>
    <s v="Oak"/>
    <s v="lot"/>
    <s v="Goodwins Lot"/>
  </r>
  <r>
    <s v="4-1856"/>
    <s v="Spotswood, Isaac F."/>
    <x v="9"/>
    <n v="2"/>
    <n v="11"/>
    <x v="117"/>
    <s v="M"/>
    <s v="W"/>
    <n v="34"/>
    <s v="City"/>
    <x v="1799"/>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800"/>
    <s v="Mulberry"/>
    <s v="lot"/>
    <s v="son of William Stewart"/>
  </r>
  <r>
    <s v="4-1856"/>
    <s v="Infant"/>
    <x v="11"/>
    <n v="1"/>
    <n v="29"/>
    <x v="117"/>
    <s v="M"/>
    <s v="W"/>
    <m/>
    <s v="City"/>
    <x v="504"/>
    <s v="Oak"/>
    <s v="lot"/>
    <s v="son of C. B. Hall"/>
  </r>
  <r>
    <s v="4-1856"/>
    <s v="Mariah"/>
    <x v="9"/>
    <n v="2"/>
    <n v="17"/>
    <x v="117"/>
    <s v="F"/>
    <s v="B"/>
    <n v="25"/>
    <s v="City"/>
    <x v="485"/>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0"/>
    <s v="Cedar"/>
    <s v="50p"/>
    <s v="son of George Reyes"/>
  </r>
  <r>
    <s v="4-1856"/>
    <s v="Saunderson, R., Miss"/>
    <x v="9"/>
    <n v="2"/>
    <n v="20"/>
    <x v="117"/>
    <s v="F"/>
    <s v="W"/>
    <n v="15"/>
    <s v="City"/>
    <x v="485"/>
    <s v="Magnolia Cont."/>
    <n v="200"/>
    <s v="daughter of Martha Saunderson"/>
  </r>
  <r>
    <s v="4-1856"/>
    <s v="Childress, Francis"/>
    <x v="9"/>
    <n v="2"/>
    <n v="21"/>
    <x v="117"/>
    <s v="F"/>
    <s v="B"/>
    <n v="21"/>
    <s v="City"/>
    <x v="386"/>
    <s v="Negro lot"/>
    <s v="old grave"/>
    <s v="free woman Col'd"/>
  </r>
  <r>
    <s v="4-1856"/>
    <s v="Infant"/>
    <x v="9"/>
    <n v="2"/>
    <n v="23"/>
    <x v="117"/>
    <s v="M"/>
    <s v="W"/>
    <m/>
    <s v="City"/>
    <x v="485"/>
    <s v="Cherry"/>
    <s v="pauper"/>
    <s v="son of W. L. Morgan"/>
  </r>
  <r>
    <s v="4-1856"/>
    <s v="infant"/>
    <x v="9"/>
    <n v="2"/>
    <n v="24"/>
    <x v="117"/>
    <s v="M"/>
    <s v="B"/>
    <m/>
    <s v="City"/>
    <x v="30"/>
    <s v="Negro lot"/>
    <n v="50"/>
    <s v="slave to Mrs. Jane Watkins"/>
  </r>
  <r>
    <s v="4-1856"/>
    <s v="infant"/>
    <x v="9"/>
    <n v="2"/>
    <n v="26"/>
    <x v="117"/>
    <s v="F"/>
    <s v="B"/>
    <m/>
    <s v="City"/>
    <x v="504"/>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4"/>
    <s v="Poplar"/>
    <s v="lot"/>
    <s v="daughter of Alex Fall"/>
  </r>
  <r>
    <s v="4-1856"/>
    <s v="Loomix, William"/>
    <x v="11"/>
    <n v="1"/>
    <n v="1"/>
    <x v="117"/>
    <s v="M"/>
    <s v="W"/>
    <n v="67"/>
    <s v="City"/>
    <x v="812"/>
    <s v="Cherry"/>
    <s v="pauper"/>
    <m/>
  </r>
  <r>
    <s v="4-1856"/>
    <s v="infant"/>
    <x v="11"/>
    <n v="1"/>
    <n v="3"/>
    <x v="117"/>
    <s v="F"/>
    <s v="B"/>
    <m/>
    <s v="City"/>
    <x v="508"/>
    <s v="Negro lot"/>
    <s v="old grave"/>
    <s v="slave to Dr. Ford"/>
  </r>
  <r>
    <s v="4-1856"/>
    <s v="Morgan, Franklin"/>
    <x v="11"/>
    <n v="1"/>
    <n v="3"/>
    <x v="117"/>
    <s v="M"/>
    <s v="W"/>
    <n v="21"/>
    <s v="City"/>
    <x v="504"/>
    <s v="Cherry"/>
    <s v="lot"/>
    <s v="son of Samuel Morgan"/>
  </r>
  <r>
    <s v="4-1856"/>
    <s v="infant"/>
    <x v="11"/>
    <n v="1"/>
    <n v="3"/>
    <x v="117"/>
    <s v="M"/>
    <s v="B"/>
    <m/>
    <s v="City"/>
    <x v="30"/>
    <s v="Negro lot"/>
    <s v="old grave"/>
    <s v="slave to W. K. McAlister"/>
  </r>
  <r>
    <s v="4-1856"/>
    <s v="Infant"/>
    <x v="11"/>
    <n v="1"/>
    <n v="4"/>
    <x v="117"/>
    <s v="F"/>
    <s v="W"/>
    <m/>
    <s v="City"/>
    <x v="3"/>
    <s v="Oak"/>
    <s v="lot"/>
    <s v="son of H. C. Tucker"/>
  </r>
  <r>
    <s v="4-1856"/>
    <s v="Barry, Nancy, Mrs."/>
    <x v="11"/>
    <n v="1"/>
    <n v="7"/>
    <x v="117"/>
    <s v="F"/>
    <s v="W"/>
    <n v="65"/>
    <s v="Kentucky"/>
    <x v="1564"/>
    <s v="Cedar"/>
    <s v="lot"/>
    <m/>
  </r>
  <r>
    <s v="4-1856"/>
    <s v="Dashiel, B. S., Mrs."/>
    <x v="11"/>
    <n v="1"/>
    <n v="9"/>
    <x v="117"/>
    <s v="F"/>
    <s v="W"/>
    <n v="40"/>
    <s v="City"/>
    <x v="386"/>
    <s v="Central"/>
    <s v="lot"/>
    <s v="wife of Capt. J. G Dashiel"/>
  </r>
  <r>
    <s v="4-1856"/>
    <s v="Gibson, B., Mrs."/>
    <x v="11"/>
    <n v="1"/>
    <n v="9"/>
    <x v="117"/>
    <s v="F"/>
    <s v="W"/>
    <n v="56"/>
    <s v="City"/>
    <x v="1801"/>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2"/>
    <s v="Cherry"/>
    <s v="pauper"/>
    <m/>
  </r>
  <r>
    <s v="4-1856"/>
    <s v="Boser, Mary"/>
    <x v="11"/>
    <n v="1"/>
    <n v="12"/>
    <x v="117"/>
    <s v="F"/>
    <s v="W"/>
    <n v="42"/>
    <s v="City"/>
    <x v="1803"/>
    <s v="Magnolia"/>
    <s v="lot"/>
    <s v="wife of John Roser"/>
  </r>
  <r>
    <s v="4-1856"/>
    <s v="Remains of Ms. Gibson"/>
    <x v="11"/>
    <n v="1"/>
    <n v="16"/>
    <x v="117"/>
    <s v="F"/>
    <s v="W"/>
    <n v="36"/>
    <s v="Memphis"/>
    <x v="553"/>
    <s v="Mulberry"/>
    <s v="lot"/>
    <m/>
  </r>
  <r>
    <s v="4-1856"/>
    <s v="Remains of Mrs. Connell"/>
    <x v="11"/>
    <n v="1"/>
    <n v="16"/>
    <x v="117"/>
    <s v="F"/>
    <s v="W"/>
    <n v="50"/>
    <s v="Memphis"/>
    <x v="553"/>
    <s v="Mulberry"/>
    <s v="lot"/>
    <m/>
  </r>
  <r>
    <s v="4-1856"/>
    <s v="Rose"/>
    <x v="11"/>
    <n v="1"/>
    <n v="16"/>
    <x v="117"/>
    <s v="F"/>
    <s v="B"/>
    <n v="14"/>
    <s v="City"/>
    <x v="1031"/>
    <s v="Negro lot"/>
    <s v="200p"/>
    <s v="slave to Capt. Jas. Davis"/>
  </r>
  <r>
    <s v="4-1856"/>
    <s v="Infant"/>
    <x v="11"/>
    <n v="1"/>
    <n v="19"/>
    <x v="117"/>
    <s v="F"/>
    <s v="W"/>
    <m/>
    <s v="City"/>
    <x v="30"/>
    <s v="Central"/>
    <s v="lot"/>
    <s v="child of Mrs. Simpson"/>
  </r>
  <r>
    <s v="4-1856"/>
    <s v="infant"/>
    <x v="11"/>
    <n v="1"/>
    <n v="19"/>
    <x v="117"/>
    <s v="M"/>
    <s v="B"/>
    <m/>
    <s v="City"/>
    <x v="446"/>
    <s v="Negro lot"/>
    <s v="old grave"/>
    <s v="slave to W. D. McNish"/>
  </r>
  <r>
    <s v="4-1856"/>
    <s v="Sands, William J."/>
    <x v="11"/>
    <n v="1"/>
    <n v="23"/>
    <x v="117"/>
    <s v="M"/>
    <s v="W"/>
    <n v="7"/>
    <s v="City"/>
    <x v="1564"/>
    <m/>
    <s v="lot"/>
    <s v="son of Col. Sands"/>
  </r>
  <r>
    <s v="4-1856"/>
    <s v="White, Amanda E."/>
    <x v="11"/>
    <n v="1"/>
    <n v="23"/>
    <x v="117"/>
    <s v="F"/>
    <s v="W"/>
    <n v="16"/>
    <s v="City"/>
    <x v="1804"/>
    <s v="Cherry"/>
    <s v="pauper"/>
    <m/>
  </r>
  <r>
    <s v="4-1856"/>
    <s v="Kibey, Normon"/>
    <x v="11"/>
    <n v="1"/>
    <n v="24"/>
    <x v="117"/>
    <s v="M"/>
    <s v="W"/>
    <n v="11"/>
    <s v="City"/>
    <x v="506"/>
    <s v="Maple"/>
    <s v="lot"/>
    <s v="son of G. W. Kibby"/>
  </r>
  <r>
    <s v="4-1856"/>
    <s v="Infants"/>
    <x v="11"/>
    <n v="1"/>
    <n v="24"/>
    <x v="117"/>
    <s v="F"/>
    <s v="W"/>
    <m/>
    <s v="City"/>
    <x v="30"/>
    <s v="Magnolia"/>
    <n v="50"/>
    <s v="children of Catharine Roads"/>
  </r>
  <r>
    <s v="4-1856"/>
    <s v="Bruce, Rachel, f.w.c."/>
    <x v="11"/>
    <n v="1"/>
    <n v="26"/>
    <x v="117"/>
    <s v="F"/>
    <s v="B"/>
    <n v="52"/>
    <s v="City"/>
    <x v="1805"/>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3"/>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4"/>
    <s v="Mulberry"/>
    <s v="lot"/>
    <s v="child of Henry Warder"/>
  </r>
  <r>
    <s v="4-1856"/>
    <s v="Porter, B.M., Dr."/>
    <x v="12"/>
    <n v="7"/>
    <n v="2"/>
    <x v="117"/>
    <s v="M"/>
    <s v="W"/>
    <n v="38"/>
    <s v="City"/>
    <x v="1236"/>
    <s v="Central"/>
    <s v="lot"/>
    <s v="a professor in the Medical College"/>
  </r>
  <r>
    <s v="4-1856"/>
    <s v="James"/>
    <x v="12"/>
    <n v="7"/>
    <n v="2"/>
    <x v="117"/>
    <s v="M"/>
    <s v="B"/>
    <n v="55"/>
    <s v="City"/>
    <x v="1583"/>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4"/>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5"/>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6"/>
    <s v="Oak"/>
    <s v="lot"/>
    <s v="slave to W. H. Bedford"/>
  </r>
  <r>
    <s v="4-1856"/>
    <s v="Infant"/>
    <x v="12"/>
    <n v="7"/>
    <n v="15"/>
    <x v="117"/>
    <s v="M"/>
    <s v="W"/>
    <m/>
    <s v="City"/>
    <x v="1165"/>
    <s v="Cedar"/>
    <s v="lot"/>
    <s v="child of W. L. Seay"/>
  </r>
  <r>
    <s v="4-1856"/>
    <s v="Jane"/>
    <x v="12"/>
    <n v="7"/>
    <n v="15"/>
    <x v="117"/>
    <s v="F"/>
    <s v="B"/>
    <n v="2"/>
    <s v="City"/>
    <x v="1563"/>
    <s v="Negro lot"/>
    <s v="lot"/>
    <s v="slave to Alex Koscis"/>
  </r>
  <r>
    <s v="4-1856"/>
    <s v="Porter, Celia, f.w.c."/>
    <x v="12"/>
    <n v="7"/>
    <n v="16"/>
    <x v="117"/>
    <s v="F"/>
    <s v="B"/>
    <n v="65"/>
    <s v="City"/>
    <x v="2"/>
    <s v="Negro lot"/>
    <s v="pauper"/>
    <m/>
  </r>
  <r>
    <s v="4-1856"/>
    <s v="Infant"/>
    <x v="12"/>
    <n v="7"/>
    <n v="16"/>
    <x v="117"/>
    <s v="F"/>
    <s v="W"/>
    <m/>
    <s v="City"/>
    <x v="495"/>
    <s v="Magnolia"/>
    <s v="lot"/>
    <s v="child of Octavia Howard"/>
  </r>
  <r>
    <s v="4-1856"/>
    <s v="Lutfin, A. L, Capt."/>
    <x v="12"/>
    <n v="7"/>
    <n v="16"/>
    <x v="117"/>
    <s v="M"/>
    <s v="W"/>
    <n v="26"/>
    <s v="City"/>
    <x v="214"/>
    <s v="Mulberry"/>
    <s v="lot"/>
    <s v="Capt. of Steam Boat Eclipse"/>
  </r>
  <r>
    <s v="4-1856"/>
    <s v="Kincaid, L. C."/>
    <x v="12"/>
    <n v="7"/>
    <n v="16"/>
    <x v="117"/>
    <s v="M"/>
    <s v="W"/>
    <n v="27"/>
    <s v="City"/>
    <x v="1806"/>
    <s v="Cherry"/>
    <s v="pauper"/>
    <m/>
  </r>
  <r>
    <s v="4-1856"/>
    <s v="Mary"/>
    <x v="12"/>
    <n v="7"/>
    <n v="17"/>
    <x v="117"/>
    <s v="F"/>
    <s v="B"/>
    <n v="23"/>
    <s v="City"/>
    <x v="3"/>
    <s v="Negro lot"/>
    <s v="lot"/>
    <s v="slave to John Carter"/>
  </r>
  <r>
    <s v="4-1856"/>
    <s v="Brown, Henry"/>
    <x v="12"/>
    <n v="7"/>
    <n v="18"/>
    <x v="117"/>
    <s v="M"/>
    <s v="W"/>
    <n v="45"/>
    <s v="City"/>
    <x v="561"/>
    <s v="North"/>
    <s v="lot"/>
    <s v="an enginener on N &amp; C RR"/>
  </r>
  <r>
    <s v="4-1856"/>
    <s v="infant"/>
    <x v="12"/>
    <n v="7"/>
    <n v="19"/>
    <x v="117"/>
    <s v="F"/>
    <s v="B"/>
    <m/>
    <s v="City"/>
    <x v="3"/>
    <s v="Negro lot"/>
    <s v="old grave"/>
    <s v="slave to Lovell &amp; Gould"/>
  </r>
  <r>
    <s v="4-1856"/>
    <s v="Infant"/>
    <x v="12"/>
    <n v="7"/>
    <n v="19"/>
    <x v="117"/>
    <s v="M"/>
    <s v="W"/>
    <m/>
    <s v="City"/>
    <x v="1807"/>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4"/>
    <s v="Central"/>
    <s v="pauper"/>
    <s v="child of J. W. Robertson"/>
  </r>
  <r>
    <s v="4-1856"/>
    <s v="Infant"/>
    <x v="12"/>
    <n v="7"/>
    <n v="27"/>
    <x v="117"/>
    <s v="M"/>
    <s v="W"/>
    <m/>
    <s v="Country"/>
    <x v="214"/>
    <s v="Maple"/>
    <s v="lot"/>
    <s v="child of J. W. Robertson"/>
  </r>
  <r>
    <s v="4-1856"/>
    <s v="Garner, Nathan E."/>
    <x v="12"/>
    <n v="7"/>
    <n v="28"/>
    <x v="117"/>
    <s v="M"/>
    <s v="W"/>
    <n v="18"/>
    <s v="City"/>
    <x v="1782"/>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6"/>
    <s v="Cherry"/>
    <s v="lot"/>
    <s v="child of Samuel Brown"/>
  </r>
  <r>
    <s v="4-1856"/>
    <s v="Charles"/>
    <x v="7"/>
    <n v="6"/>
    <n v="5"/>
    <x v="117"/>
    <s v="M"/>
    <s v="B"/>
    <n v="55"/>
    <s v="City"/>
    <x v="21"/>
    <s v="Negro lot"/>
    <s v="200p"/>
    <s v="slave to W. H. Lanier"/>
  </r>
  <r>
    <s v="4-1856"/>
    <s v="Hoffer, Brinsing"/>
    <x v="7"/>
    <n v="6"/>
    <n v="5"/>
    <x v="117"/>
    <s v="M"/>
    <s v="W"/>
    <n v="22"/>
    <s v="Phila, Pa"/>
    <x v="1808"/>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4"/>
    <s v="Mulberry"/>
    <s v="lot"/>
    <s v="child of H. H. Warden"/>
  </r>
  <r>
    <s v="4-1856"/>
    <s v="Infant"/>
    <x v="7"/>
    <n v="6"/>
    <n v="12"/>
    <x v="117"/>
    <s v="M"/>
    <s v="W"/>
    <m/>
    <s v="City"/>
    <x v="3"/>
    <s v="Cherry"/>
    <s v="pauper"/>
    <s v="child of J. H. Dunlap"/>
  </r>
  <r>
    <s v="4-1856"/>
    <s v="Bettey"/>
    <x v="7"/>
    <n v="6"/>
    <n v="12"/>
    <x v="117"/>
    <s v="F"/>
    <s v="B"/>
    <n v="10"/>
    <s v="City"/>
    <x v="504"/>
    <s v="Negro lot"/>
    <n v="100"/>
    <s v="slave to Col. Joseph Work"/>
  </r>
  <r>
    <s v="4-1856"/>
    <s v="Hugh, John"/>
    <x v="7"/>
    <n v="6"/>
    <n v="14"/>
    <x v="117"/>
    <s v="M"/>
    <s v="W"/>
    <n v="31"/>
    <s v="City"/>
    <x v="1793"/>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4"/>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4"/>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4"/>
    <s v="Central"/>
    <s v="lot"/>
    <s v="wife of W. R. Lucus"/>
  </r>
  <r>
    <s v="4-1856"/>
    <s v="Allison, John A."/>
    <x v="7"/>
    <n v="6"/>
    <n v="23"/>
    <x v="117"/>
    <s v="M"/>
    <s v="W"/>
    <n v="23"/>
    <s v="Country"/>
    <x v="1809"/>
    <s v="Oak"/>
    <s v="lot"/>
    <s v="son of Maj. Alex Allison"/>
  </r>
  <r>
    <s v="4-1856"/>
    <s v="Infant"/>
    <x v="7"/>
    <n v="6"/>
    <n v="23"/>
    <x v="117"/>
    <s v="M"/>
    <s v="W"/>
    <m/>
    <s v="Country"/>
    <x v="504"/>
    <s v="Mulberry"/>
    <s v="lot"/>
    <s v="child of George Thompson"/>
  </r>
  <r>
    <s v="4-1856"/>
    <s v="Infant"/>
    <x v="7"/>
    <n v="6"/>
    <n v="24"/>
    <x v="117"/>
    <s v="F"/>
    <s v="B"/>
    <m/>
    <s v="Country"/>
    <x v="30"/>
    <s v="Negro lot"/>
    <s v="old grave"/>
    <s v="child of Samuel Chandler"/>
  </r>
  <r>
    <s v="4-1856"/>
    <s v="infant"/>
    <x v="7"/>
    <n v="6"/>
    <n v="25"/>
    <x v="117"/>
    <s v="M"/>
    <s v="B"/>
    <m/>
    <s v="Country"/>
    <x v="636"/>
    <s v="Negro lot"/>
    <s v="50p"/>
    <s v="slave to S. D. Morgan"/>
  </r>
  <r>
    <s v="4-1856"/>
    <s v="Infant"/>
    <x v="7"/>
    <n v="6"/>
    <n v="26"/>
    <x v="117"/>
    <s v="M"/>
    <s v="W"/>
    <m/>
    <s v="Country"/>
    <x v="504"/>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8"/>
    <s v="Negro lot"/>
    <s v="lot"/>
    <s v="slave to John Scott"/>
  </r>
  <r>
    <s v="4-1856"/>
    <s v="Elizabeth"/>
    <x v="7"/>
    <n v="6"/>
    <n v="28"/>
    <x v="117"/>
    <s v="F"/>
    <s v="B"/>
    <n v="37"/>
    <s v="City"/>
    <x v="21"/>
    <s v="Negro lot"/>
    <s v="200p"/>
    <s v="slave to K. J. Morris"/>
  </r>
  <r>
    <s v="4-1856"/>
    <s v="Infant"/>
    <x v="7"/>
    <n v="6"/>
    <n v="29"/>
    <x v="117"/>
    <s v="F"/>
    <s v="W"/>
    <m/>
    <s v="City"/>
    <x v="504"/>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5"/>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4"/>
    <s v="Magnolia"/>
    <s v="200p"/>
    <m/>
  </r>
  <r>
    <s v="4-1856"/>
    <s v="Infant"/>
    <x v="3"/>
    <n v="3"/>
    <n v="9"/>
    <x v="117"/>
    <s v="F"/>
    <s v="W"/>
    <m/>
    <s v="City"/>
    <x v="998"/>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10"/>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10"/>
    <s v="Negro lot"/>
    <s v="old grave"/>
    <s v="slave to Jesse Warren"/>
  </r>
  <r>
    <s v="4-1856"/>
    <s v="Infant"/>
    <x v="3"/>
    <n v="3"/>
    <n v="22"/>
    <x v="117"/>
    <s v="M"/>
    <s v="W"/>
    <m/>
    <s v="City"/>
    <x v="30"/>
    <s v="Cherry"/>
    <s v="pauper"/>
    <s v="child of Lucy Baibey"/>
  </r>
  <r>
    <s v="4-1856"/>
    <s v="infant"/>
    <x v="3"/>
    <n v="3"/>
    <n v="23"/>
    <x v="117"/>
    <s v="M"/>
    <s v="B"/>
    <m/>
    <s v="City"/>
    <x v="1251"/>
    <s v="Negro lot"/>
    <s v="old grave"/>
    <s v="slave to P. Blakeley"/>
  </r>
  <r>
    <s v="4-1856"/>
    <s v="Williams, Martha"/>
    <x v="3"/>
    <n v="3"/>
    <n v="23"/>
    <x v="117"/>
    <s v="F"/>
    <s v="W"/>
    <n v="27"/>
    <s v="City"/>
    <x v="504"/>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4"/>
    <s v="Negro lot"/>
    <s v="200p"/>
    <s v="slave to James Woods"/>
  </r>
  <r>
    <s v="4-1856"/>
    <s v="James"/>
    <x v="3"/>
    <n v="3"/>
    <n v="25"/>
    <x v="117"/>
    <s v="M"/>
    <s v="B"/>
    <n v="44"/>
    <s v="City"/>
    <x v="1781"/>
    <s v="Negro lot"/>
    <s v="200p"/>
    <s v="slave to Mr. Martin, Porter Agt."/>
  </r>
  <r>
    <s v="4-1856"/>
    <s v="Infant"/>
    <x v="3"/>
    <n v="3"/>
    <n v="25"/>
    <x v="117"/>
    <s v="F"/>
    <s v="W"/>
    <m/>
    <s v="City"/>
    <x v="416"/>
    <s v="Pine"/>
    <s v="lot"/>
    <s v="child of Thos. McCall"/>
  </r>
  <r>
    <s v="4-1856"/>
    <s v="Stewart, Martha J."/>
    <x v="3"/>
    <n v="3"/>
    <n v="25"/>
    <x v="117"/>
    <s v="F"/>
    <s v="W"/>
    <n v="22"/>
    <s v="City"/>
    <x v="504"/>
    <s v="Cherry"/>
    <s v="pauper"/>
    <m/>
  </r>
  <r>
    <s v="4-1856"/>
    <s v="Infant"/>
    <x v="3"/>
    <n v="3"/>
    <n v="27"/>
    <x v="117"/>
    <s v="M"/>
    <s v="W"/>
    <m/>
    <s v="City"/>
    <x v="3"/>
    <s v="Poplar"/>
    <s v="lot"/>
    <s v="child of E. Turner"/>
  </r>
  <r>
    <s v="4-1856"/>
    <s v="Martin, E. H., Miss"/>
    <x v="3"/>
    <n v="3"/>
    <n v="28"/>
    <x v="117"/>
    <s v="F"/>
    <s v="W"/>
    <n v="14"/>
    <s v="City"/>
    <x v="1673"/>
    <s v="Pine"/>
    <s v="lot"/>
    <s v="daughter of Mrs. Martin"/>
  </r>
  <r>
    <s v="4-1856"/>
    <s v="Infant"/>
    <x v="3"/>
    <n v="3"/>
    <n v="29"/>
    <x v="117"/>
    <s v="M"/>
    <s v="W"/>
    <m/>
    <s v="City"/>
    <x v="30"/>
    <s v="Magnolia"/>
    <s v="lot"/>
    <s v="child of Andrew Newman"/>
  </r>
  <r>
    <s v="4-1856"/>
    <s v="infant"/>
    <x v="3"/>
    <n v="3"/>
    <n v="29"/>
    <x v="117"/>
    <s v="M"/>
    <s v="B"/>
    <m/>
    <s v="City"/>
    <x v="470"/>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6"/>
    <s v="Rose"/>
    <s v="lot"/>
    <s v="Mrs. E. Lewis Lot"/>
  </r>
  <r>
    <s v="4-1856"/>
    <s v="infant"/>
    <x v="3"/>
    <n v="3"/>
    <n v="31"/>
    <x v="117"/>
    <s v="F"/>
    <s v="B"/>
    <m/>
    <s v="City"/>
    <x v="1564"/>
    <s v="Negro lot"/>
    <n v="50"/>
    <s v="slave to Mrs. J. W. Campbell"/>
  </r>
  <r>
    <s v="4-1856"/>
    <s v="Waggoner, C. W."/>
    <x v="1"/>
    <n v="5"/>
    <n v="1"/>
    <x v="117"/>
    <s v="M"/>
    <s v="W"/>
    <n v="55"/>
    <s v="City"/>
    <x v="386"/>
    <s v="Central"/>
    <s v="lot"/>
    <s v="a silver smith"/>
  </r>
  <r>
    <s v="4-1856"/>
    <s v="Drue"/>
    <x v="1"/>
    <n v="5"/>
    <n v="4"/>
    <x v="117"/>
    <s v="M"/>
    <s v="B"/>
    <n v="44"/>
    <s v="City"/>
    <x v="511"/>
    <s v="Negro lot"/>
    <s v="200p"/>
    <s v="slave to Capt. A. L. Davis"/>
  </r>
  <r>
    <s v="4-1856"/>
    <s v="Harrison, William"/>
    <x v="1"/>
    <n v="5"/>
    <n v="4"/>
    <x v="117"/>
    <s v="M"/>
    <s v="W"/>
    <n v="35"/>
    <s v="West Tennessee- Woodson"/>
    <x v="1402"/>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4"/>
    <s v="Negro lot"/>
    <s v="200p"/>
    <s v="free boy Col'd."/>
  </r>
  <r>
    <s v="4-1856"/>
    <s v="Parrish, Cleracy"/>
    <x v="1"/>
    <n v="5"/>
    <n v="10"/>
    <x v="117"/>
    <s v="F"/>
    <s v="B"/>
    <n v="69"/>
    <s v="City"/>
    <x v="2"/>
    <s v="Negro lot"/>
    <s v="lot"/>
    <s v="mother of Frank Parrish- f. m. c."/>
  </r>
  <r>
    <s v="4-1856"/>
    <s v="Evans, Mary E., Mrs."/>
    <x v="1"/>
    <n v="5"/>
    <n v="11"/>
    <x v="117"/>
    <s v="F"/>
    <s v="W"/>
    <n v="34"/>
    <s v="City"/>
    <x v="463"/>
    <s v="Mulberry"/>
    <s v="lot"/>
    <s v="wife of T. W. Evans"/>
  </r>
  <r>
    <s v="4-1856"/>
    <s v="Gillman, Henry C."/>
    <x v="1"/>
    <n v="5"/>
    <n v="11"/>
    <x v="117"/>
    <s v="M"/>
    <s v="W"/>
    <n v="28"/>
    <s v="City"/>
    <x v="1811"/>
    <s v="Locust"/>
    <s v="lot"/>
    <s v="son of T. W. Gillman"/>
  </r>
  <r>
    <s v="4-1856"/>
    <s v="infant"/>
    <x v="1"/>
    <n v="5"/>
    <n v="12"/>
    <x v="117"/>
    <s v="M"/>
    <s v="B"/>
    <m/>
    <s v="City"/>
    <x v="30"/>
    <s v="Negro lot"/>
    <s v="old grave"/>
    <s v="slave to Dr. Lapsley"/>
  </r>
  <r>
    <s v="4-1856"/>
    <s v="infant"/>
    <x v="1"/>
    <n v="5"/>
    <n v="13"/>
    <x v="117"/>
    <s v="M"/>
    <s v="B"/>
    <m/>
    <s v="City"/>
    <x v="636"/>
    <s v="Negro lot"/>
    <s v="old grave"/>
    <s v="child of Francis Scott- f. w. c."/>
  </r>
  <r>
    <s v="4-1856"/>
    <s v="Infant"/>
    <x v="1"/>
    <n v="5"/>
    <n v="13"/>
    <x v="117"/>
    <s v="M"/>
    <s v="W"/>
    <m/>
    <s v="City"/>
    <x v="504"/>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5"/>
    <s v="Negro lot"/>
    <n v="200"/>
    <s v="chgd. to E. P. Fort"/>
  </r>
  <r>
    <s v="4-1856"/>
    <s v="Infant"/>
    <x v="1"/>
    <n v="5"/>
    <n v="19"/>
    <x v="117"/>
    <s v="F"/>
    <s v="W"/>
    <m/>
    <s v="City"/>
    <x v="3"/>
    <s v="Mulberry"/>
    <s v="lot"/>
    <s v="child of George Bruce"/>
  </r>
  <r>
    <s v="4-1856"/>
    <s v="Infant"/>
    <x v="1"/>
    <n v="5"/>
    <n v="20"/>
    <x v="117"/>
    <s v="M"/>
    <s v="W"/>
    <m/>
    <s v="City"/>
    <x v="429"/>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6"/>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8"/>
    <s v="Negro lot"/>
    <s v="200p"/>
    <s v="slave to R. S. Patterson"/>
  </r>
  <r>
    <s v="4-1856"/>
    <s v="McAlister, Mary"/>
    <x v="1"/>
    <n v="5"/>
    <n v="28"/>
    <x v="117"/>
    <s v="F"/>
    <s v="W"/>
    <n v="48"/>
    <s v="City"/>
    <x v="853"/>
    <s v="Oak"/>
    <s v="lot"/>
    <s v="wife of Wm. McAlister"/>
  </r>
  <r>
    <s v="4-1856"/>
    <s v="Johnson, Mary C."/>
    <x v="1"/>
    <n v="5"/>
    <n v="28"/>
    <x v="117"/>
    <s v="F"/>
    <s v="W"/>
    <n v="15"/>
    <s v="City"/>
    <x v="504"/>
    <s v="Turnpike"/>
    <s v="lot"/>
    <s v="daughter of Alen Johnson"/>
  </r>
  <r>
    <s v="4-1856"/>
    <s v="Infant"/>
    <x v="1"/>
    <n v="5"/>
    <n v="30"/>
    <x v="117"/>
    <s v="F"/>
    <s v="W"/>
    <m/>
    <s v="City"/>
    <x v="30"/>
    <s v="Magnolia"/>
    <n v="50"/>
    <s v="child of Matherson Thornton"/>
  </r>
  <r>
    <s v="4-1856"/>
    <s v="Infant"/>
    <x v="1"/>
    <n v="5"/>
    <n v="30"/>
    <x v="117"/>
    <s v="M"/>
    <s v="W"/>
    <m/>
    <s v="City"/>
    <x v="1812"/>
    <s v="Magnolia"/>
    <n v="50"/>
    <s v="child of Miss Jonnard"/>
  </r>
  <r>
    <s v="4-1856"/>
    <s v="Infant"/>
    <x v="1"/>
    <n v="5"/>
    <n v="30"/>
    <x v="117"/>
    <s v="M"/>
    <s v="W"/>
    <m/>
    <s v="City"/>
    <x v="30"/>
    <s v="Magnolia"/>
    <s v="old grave"/>
    <s v="child of Pauline Strawther"/>
  </r>
  <r>
    <s v="4-1856"/>
    <s v="Infant"/>
    <x v="4"/>
    <n v="11"/>
    <n v="3"/>
    <x v="117"/>
    <s v="M"/>
    <s v="W"/>
    <m/>
    <s v="City"/>
    <x v="504"/>
    <s v="Oak"/>
    <s v="lot"/>
    <s v="child of Capt. Wm. Harmon"/>
  </r>
  <r>
    <s v="4-1856"/>
    <s v="Sarah"/>
    <x v="4"/>
    <n v="11"/>
    <n v="5"/>
    <x v="117"/>
    <s v="F"/>
    <s v="B"/>
    <n v="65"/>
    <s v="City"/>
    <x v="63"/>
    <s v="Negro lot"/>
    <s v="200p"/>
    <s v="slave to L. C. Coleman"/>
  </r>
  <r>
    <s v="4-1856"/>
    <s v="infant"/>
    <x v="4"/>
    <n v="11"/>
    <n v="5"/>
    <x v="117"/>
    <s v="M"/>
    <s v="B"/>
    <m/>
    <s v="City"/>
    <x v="470"/>
    <s v="Negro lot"/>
    <s v="old grave"/>
    <s v="slave to Jno. L. Dodd"/>
  </r>
  <r>
    <s v="4-1856"/>
    <s v="Lounsberry, A. J., Dr."/>
    <x v="4"/>
    <n v="11"/>
    <n v="6"/>
    <x v="117"/>
    <s v="M"/>
    <s v="W"/>
    <n v="40"/>
    <s v="Atlanta, GA"/>
    <x v="504"/>
    <s v="Oak"/>
    <s v="lot"/>
    <m/>
  </r>
  <r>
    <s v="4-1856"/>
    <s v="Infant"/>
    <x v="4"/>
    <n v="11"/>
    <n v="6"/>
    <x v="117"/>
    <s v="F"/>
    <s v="B"/>
    <m/>
    <s v="City"/>
    <x v="504"/>
    <s v="Negro lot"/>
    <s v="lot"/>
    <s v="child of Matilda Hall"/>
  </r>
  <r>
    <s v="4-1856"/>
    <s v="Campbell, Isaac"/>
    <x v="4"/>
    <n v="11"/>
    <n v="7"/>
    <x v="117"/>
    <s v="M"/>
    <s v="W"/>
    <n v="40"/>
    <s v="City"/>
    <x v="504"/>
    <s v="Cherry"/>
    <s v="pauper"/>
    <m/>
  </r>
  <r>
    <s v="4-1856"/>
    <s v="Infant"/>
    <x v="4"/>
    <n v="11"/>
    <n v="8"/>
    <x v="117"/>
    <s v="M"/>
    <s v="W"/>
    <m/>
    <s v="Country"/>
    <x v="495"/>
    <s v="Cedar"/>
    <s v="lot"/>
    <s v="son of Joseph Vaulx"/>
  </r>
  <r>
    <s v="4-1856"/>
    <s v="Eichbaumb, Stearns"/>
    <x v="4"/>
    <n v="11"/>
    <n v="9"/>
    <x v="117"/>
    <s v="M"/>
    <s v="W"/>
    <n v="18"/>
    <s v="City"/>
    <x v="1813"/>
    <s v="Central"/>
    <s v="lot"/>
    <m/>
  </r>
  <r>
    <s v="4-1856"/>
    <s v="Palmore, Wm. E.,f.m.c."/>
    <x v="4"/>
    <n v="11"/>
    <n v="11"/>
    <x v="117"/>
    <s v="M"/>
    <s v="B"/>
    <n v="26"/>
    <s v="City"/>
    <x v="1814"/>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8"/>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8"/>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8"/>
    <s v="Negro lot"/>
    <s v="50p"/>
    <s v="slave to Mrs. C. Holeman"/>
  </r>
  <r>
    <s v="4-1856"/>
    <s v="Jenney"/>
    <x v="4"/>
    <n v="11"/>
    <n v="20"/>
    <x v="117"/>
    <s v="F"/>
    <s v="B"/>
    <n v="55"/>
    <s v="City"/>
    <x v="3"/>
    <s v="Negro lot"/>
    <s v="200p"/>
    <s v="slave to Charles Saunders"/>
  </r>
  <r>
    <s v="4-1856"/>
    <s v="Infant"/>
    <x v="4"/>
    <n v="11"/>
    <n v="21"/>
    <x v="117"/>
    <s v="M"/>
    <s v="W"/>
    <m/>
    <s v="City"/>
    <x v="470"/>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6"/>
    <s v="Central"/>
    <s v="lot"/>
    <s v="child of H. C. Alley"/>
  </r>
  <r>
    <s v="4-1856"/>
    <s v="Infant"/>
    <x v="8"/>
    <n v="10"/>
    <n v="2"/>
    <x v="117"/>
    <s v="F"/>
    <s v="W"/>
    <m/>
    <s v="City"/>
    <x v="998"/>
    <s v="Willow"/>
    <s v="lot"/>
    <s v="child of William McMurry"/>
  </r>
  <r>
    <s v="4-1856"/>
    <s v="Infant"/>
    <x v="8"/>
    <n v="10"/>
    <n v="2"/>
    <x v="117"/>
    <s v="F"/>
    <s v="W"/>
    <m/>
    <s v="City"/>
    <x v="998"/>
    <s v="Oak"/>
    <s v="lot"/>
    <s v="child of Joseph Hard, Dec."/>
  </r>
  <r>
    <s v="4-1856"/>
    <s v="Gray, Thomas"/>
    <x v="8"/>
    <n v="10"/>
    <n v="3"/>
    <x v="117"/>
    <s v="M"/>
    <s v="W"/>
    <n v="24"/>
    <s v="City"/>
    <x v="1722"/>
    <s v="Cherry"/>
    <s v="pauper"/>
    <m/>
  </r>
  <r>
    <s v="4-1856"/>
    <s v="Gardner, Luke"/>
    <x v="8"/>
    <n v="10"/>
    <n v="3"/>
    <x v="117"/>
    <s v="M"/>
    <s v="B"/>
    <n v="55"/>
    <s v="City"/>
    <x v="508"/>
    <s v="Negro lot"/>
    <s v="200p"/>
    <s v="free man Col'd."/>
  </r>
  <r>
    <s v="4-1856"/>
    <s v="Infant"/>
    <x v="8"/>
    <n v="10"/>
    <n v="4"/>
    <x v="117"/>
    <s v="M"/>
    <s v="W"/>
    <m/>
    <s v="City"/>
    <x v="495"/>
    <s v="Central"/>
    <s v="old grave"/>
    <s v="child of James Glass"/>
  </r>
  <r>
    <s v="4-1856"/>
    <s v="infant"/>
    <x v="8"/>
    <n v="10"/>
    <n v="5"/>
    <x v="117"/>
    <s v="M"/>
    <s v="B"/>
    <m/>
    <s v="City"/>
    <x v="1165"/>
    <s v="Negro lot"/>
    <s v="old grave"/>
    <s v="slave to O.P. McRoberts"/>
  </r>
  <r>
    <s v="4-1856"/>
    <s v="Ingram, Samuel"/>
    <x v="8"/>
    <n v="10"/>
    <n v="5"/>
    <x v="117"/>
    <s v="M"/>
    <s v="W"/>
    <n v="42"/>
    <s v="City"/>
    <x v="636"/>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4"/>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4"/>
    <s v="Dr. Shelby's Vault"/>
    <m/>
    <s v="child of Samuel Haslum"/>
  </r>
  <r>
    <s v="4-1856"/>
    <s v="Friendsley, Susan"/>
    <x v="8"/>
    <n v="10"/>
    <n v="9"/>
    <x v="117"/>
    <s v="F"/>
    <s v="W"/>
    <n v="6"/>
    <s v="City"/>
    <x v="504"/>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8"/>
    <s v="Negro lot"/>
    <s v="lot"/>
    <s v="slave to John Trimble"/>
  </r>
  <r>
    <s v="4-1856"/>
    <s v="Marling, John L, Hon."/>
    <x v="8"/>
    <n v="10"/>
    <n v="17"/>
    <x v="117"/>
    <s v="M"/>
    <s v="W"/>
    <n v="30"/>
    <s v="Country"/>
    <x v="386"/>
    <s v="Central"/>
    <s v="lot"/>
    <s v="minister to Gautamala"/>
  </r>
  <r>
    <s v="4-1856"/>
    <s v="Infant"/>
    <x v="8"/>
    <n v="10"/>
    <n v="19"/>
    <x v="117"/>
    <s v="F"/>
    <s v="W"/>
    <m/>
    <s v="Country"/>
    <x v="998"/>
    <s v="Mulberry"/>
    <s v="lot"/>
    <s v="child of R. H. Campbell"/>
  </r>
  <r>
    <s v="4-1856"/>
    <s v="Infant"/>
    <x v="8"/>
    <n v="10"/>
    <n v="19"/>
    <x v="117"/>
    <s v="F"/>
    <s v="W"/>
    <m/>
    <s v="Country"/>
    <x v="998"/>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6"/>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4"/>
    <s v="Negro lot"/>
    <s v="old grave"/>
    <s v="slave to Mrs. Catharine Cockerille"/>
  </r>
  <r>
    <s v="4-1856"/>
    <s v="Infant"/>
    <x v="8"/>
    <n v="10"/>
    <n v="25"/>
    <x v="117"/>
    <s v="M"/>
    <s v="W"/>
    <m/>
    <s v="Country"/>
    <x v="504"/>
    <s v="Turnpike"/>
    <s v="old grave"/>
    <s v="child of George Marshall"/>
  </r>
  <r>
    <s v="4-1856"/>
    <s v="Infant"/>
    <x v="8"/>
    <n v="10"/>
    <n v="26"/>
    <x v="117"/>
    <s v="F"/>
    <s v="W"/>
    <m/>
    <s v="City"/>
    <x v="504"/>
    <s v="Mulberry"/>
    <s v="lot"/>
    <s v="child of Jas. H. L. Weaver"/>
  </r>
  <r>
    <s v="4-1856"/>
    <s v="Infant"/>
    <x v="8"/>
    <n v="10"/>
    <n v="26"/>
    <x v="117"/>
    <s v="F"/>
    <s v="W"/>
    <m/>
    <s v="Country"/>
    <x v="3"/>
    <s v="Dr. Shelby's Vault"/>
    <m/>
    <s v="child of Alex Barrow"/>
  </r>
  <r>
    <s v="4-1856"/>
    <s v="Henry"/>
    <x v="8"/>
    <n v="10"/>
    <n v="26"/>
    <x v="117"/>
    <s v="M"/>
    <s v="B"/>
    <n v="16"/>
    <s v="Country"/>
    <x v="504"/>
    <s v="Negro lot"/>
    <n v="200"/>
    <s v="slave to Washington Curry"/>
  </r>
  <r>
    <s v="4-1856"/>
    <s v="Manuel"/>
    <x v="8"/>
    <n v="10"/>
    <n v="28"/>
    <x v="117"/>
    <s v="M"/>
    <s v="B"/>
    <n v="45"/>
    <s v="City"/>
    <x v="1815"/>
    <s v="Negro lot"/>
    <s v="200p"/>
    <s v="slave to M &amp; E. F. Cheatham"/>
  </r>
  <r>
    <s v="4-1856"/>
    <s v="T. S. Stone"/>
    <x v="8"/>
    <n v="10"/>
    <n v="28"/>
    <x v="117"/>
    <s v="M"/>
    <s v="W"/>
    <n v="29"/>
    <s v="City"/>
    <x v="386"/>
    <s v="Willow"/>
    <s v="lot"/>
    <s v="a stone cutter"/>
  </r>
  <r>
    <s v="4-1856"/>
    <s v="Infant"/>
    <x v="8"/>
    <n v="10"/>
    <n v="29"/>
    <x v="117"/>
    <s v="F"/>
    <s v="W"/>
    <m/>
    <s v="City"/>
    <x v="1684"/>
    <s v="Oak"/>
    <s v="lot"/>
    <s v="child of Charles Warren"/>
  </r>
  <r>
    <s v="4-1856"/>
    <s v="Woods, Marv"/>
    <x v="8"/>
    <n v="10"/>
    <n v="29"/>
    <x v="117"/>
    <s v="F"/>
    <s v="W"/>
    <n v="5"/>
    <s v="Country"/>
    <x v="998"/>
    <s v="City"/>
    <s v="lot"/>
    <s v="child of James A. Woods"/>
  </r>
  <r>
    <s v="4-1856"/>
    <s v="Davis, Samuel"/>
    <x v="8"/>
    <n v="10"/>
    <n v="30"/>
    <x v="117"/>
    <s v="M"/>
    <s v="W"/>
    <n v="30"/>
    <s v="City"/>
    <x v="3"/>
    <s v="Cherry"/>
    <s v="pauper"/>
    <m/>
  </r>
  <r>
    <s v="4-1856"/>
    <s v="Alice"/>
    <x v="8"/>
    <n v="10"/>
    <n v="31"/>
    <x v="117"/>
    <s v="F"/>
    <s v="B"/>
    <n v="12"/>
    <s v="Country"/>
    <x v="686"/>
    <s v="Negro lot"/>
    <s v="200p"/>
    <s v="slave to Joseph Horton"/>
  </r>
  <r>
    <s v="4-1856"/>
    <s v="Wadle, William"/>
    <x v="2"/>
    <n v="9"/>
    <n v="1"/>
    <x v="117"/>
    <s v="M"/>
    <s v="W"/>
    <n v="29"/>
    <s v="City"/>
    <x v="1684"/>
    <s v="Poplar"/>
    <s v="lot"/>
    <s v="Mr. Lowerys Lot"/>
  </r>
  <r>
    <s v="4-1856"/>
    <s v="Infant"/>
    <x v="2"/>
    <n v="9"/>
    <n v="1"/>
    <x v="117"/>
    <s v="F"/>
    <s v="B"/>
    <m/>
    <s v="City"/>
    <x v="1816"/>
    <s v="Negro lot"/>
    <s v="old grave"/>
    <s v="child of Theadosia Dungy"/>
  </r>
  <r>
    <s v="4-1856"/>
    <s v="Infant"/>
    <x v="2"/>
    <n v="9"/>
    <n v="3"/>
    <x v="117"/>
    <s v="F"/>
    <s v="W"/>
    <m/>
    <s v="City"/>
    <x v="3"/>
    <s v="Central"/>
    <s v="old grave"/>
    <s v="child of E. Pickle"/>
  </r>
  <r>
    <s v="4-1856"/>
    <s v="Pacand, William"/>
    <x v="2"/>
    <n v="9"/>
    <n v="3"/>
    <x v="117"/>
    <s v="M"/>
    <s v="W"/>
    <n v="30"/>
    <s v="City"/>
    <x v="1817"/>
    <s v="Walnut"/>
    <s v="lot"/>
    <s v="a fireman"/>
  </r>
  <r>
    <s v="4-1856"/>
    <s v="Butler, John E."/>
    <x v="2"/>
    <n v="9"/>
    <n v="3"/>
    <x v="117"/>
    <s v="M"/>
    <s v="W"/>
    <n v="6"/>
    <s v="City"/>
    <x v="636"/>
    <s v="Central"/>
    <s v="100p"/>
    <s v="son of John Butler, Dec."/>
  </r>
  <r>
    <s v="4-1856"/>
    <s v="infant"/>
    <x v="2"/>
    <n v="9"/>
    <n v="3"/>
    <x v="117"/>
    <s v="M"/>
    <s v="B"/>
    <m/>
    <s v="City"/>
    <x v="390"/>
    <s v="Negro lot"/>
    <s v="50p"/>
    <s v="slave to Joseph White"/>
  </r>
  <r>
    <s v="4-1856"/>
    <s v="infant"/>
    <x v="2"/>
    <n v="9"/>
    <n v="4"/>
    <x v="117"/>
    <s v="F"/>
    <s v="B"/>
    <m/>
    <s v="City"/>
    <x v="686"/>
    <s v="Negro lot"/>
    <s v="50p"/>
    <s v="slave to Jas. Tarpley"/>
  </r>
  <r>
    <s v="4-1856"/>
    <s v="infant"/>
    <x v="2"/>
    <n v="9"/>
    <n v="5"/>
    <x v="117"/>
    <s v="F"/>
    <s v="B"/>
    <m/>
    <s v="City"/>
    <x v="30"/>
    <s v="Negro lot"/>
    <n v="50"/>
    <s v="slave to W. H. Wilkinson"/>
  </r>
  <r>
    <s v="4-1856"/>
    <s v="Shattle, Simon"/>
    <x v="2"/>
    <n v="9"/>
    <n v="5"/>
    <x v="117"/>
    <s v="M"/>
    <s v="W"/>
    <n v="55"/>
    <s v="City"/>
    <x v="1818"/>
    <s v="Poplar"/>
    <s v="lot"/>
    <s v="a german"/>
  </r>
  <r>
    <s v="4-1856"/>
    <s v="infant"/>
    <x v="2"/>
    <n v="9"/>
    <n v="6"/>
    <x v="117"/>
    <s v="M"/>
    <s v="B"/>
    <m/>
    <s v="City"/>
    <x v="1771"/>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8"/>
    <s v="Cherry"/>
    <n v="50"/>
    <s v="Child of George Moxley"/>
  </r>
  <r>
    <s v="4-1856"/>
    <s v="Ferguson, Eliza J."/>
    <x v="2"/>
    <n v="9"/>
    <n v="11"/>
    <x v="117"/>
    <s v="F"/>
    <s v="W"/>
    <n v="25"/>
    <s v="City"/>
    <x v="504"/>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6"/>
    <s v="Negro lot"/>
    <s v="lot"/>
    <s v="child of James Mahan- f. m. c."/>
  </r>
  <r>
    <s v="4-1856"/>
    <s v="infant"/>
    <x v="2"/>
    <n v="9"/>
    <n v="14"/>
    <x v="117"/>
    <s v="F"/>
    <s v="B"/>
    <m/>
    <s v="City"/>
    <x v="3"/>
    <s v="Negro lot"/>
    <s v="50p"/>
    <s v="slave to Mark Young"/>
  </r>
  <r>
    <s v="4-1856"/>
    <s v="Infant"/>
    <x v="2"/>
    <n v="9"/>
    <n v="14"/>
    <x v="117"/>
    <s v="M"/>
    <s v="W"/>
    <m/>
    <s v="City"/>
    <x v="504"/>
    <s v="Mulberry"/>
    <s v="lot"/>
    <s v="child of J. M. Hooper"/>
  </r>
  <r>
    <s v="4-1856"/>
    <s v="Ridge, Sarah"/>
    <x v="2"/>
    <n v="9"/>
    <n v="15"/>
    <x v="117"/>
    <s v="F"/>
    <s v="W"/>
    <n v="20"/>
    <s v="City"/>
    <x v="1575"/>
    <s v="Cherry"/>
    <s v="pauper"/>
    <m/>
  </r>
  <r>
    <s v="4-1856"/>
    <s v="Carpenter, James M."/>
    <x v="2"/>
    <n v="9"/>
    <n v="15"/>
    <x v="117"/>
    <s v="M"/>
    <s v="W"/>
    <n v="15"/>
    <s v="City"/>
    <x v="1756"/>
    <s v="Oak"/>
    <s v="lot"/>
    <s v="son of William Carpenter, Horns Lot"/>
  </r>
  <r>
    <s v="4-1856"/>
    <s v="Infant"/>
    <x v="2"/>
    <n v="9"/>
    <n v="16"/>
    <x v="117"/>
    <s v="F"/>
    <s v="W"/>
    <m/>
    <s v="Edgefield"/>
    <x v="1165"/>
    <s v="Rose"/>
    <s v="old grave"/>
    <s v="child of J.W. Weakley"/>
  </r>
  <r>
    <s v="4-1856"/>
    <s v="Infant"/>
    <x v="2"/>
    <n v="9"/>
    <n v="18"/>
    <x v="117"/>
    <s v="M"/>
    <s v="W"/>
    <m/>
    <s v="City"/>
    <x v="30"/>
    <s v="Locust"/>
    <s v="old grave"/>
    <s v="child of Joseph Mills"/>
  </r>
  <r>
    <s v="4-1856"/>
    <s v="Infant"/>
    <x v="2"/>
    <n v="9"/>
    <n v="19"/>
    <x v="117"/>
    <s v="F"/>
    <s v="W"/>
    <m/>
    <s v="City"/>
    <x v="504"/>
    <s v="Maple"/>
    <s v="50p"/>
    <s v="child of Thos. Hughes"/>
  </r>
  <r>
    <s v="4-1856"/>
    <s v="Brantley, Ann C., Miss"/>
    <x v="2"/>
    <n v="9"/>
    <n v="19"/>
    <x v="117"/>
    <s v="F"/>
    <s v="W"/>
    <n v="38"/>
    <s v="City"/>
    <x v="21"/>
    <s v="Poplar"/>
    <s v="old grave"/>
    <s v="to be taken to Columbia, Tenn"/>
  </r>
  <r>
    <s v="4-1856"/>
    <s v="Infant"/>
    <x v="2"/>
    <n v="9"/>
    <n v="21"/>
    <x v="117"/>
    <s v="M"/>
    <s v="W"/>
    <m/>
    <s v="City"/>
    <x v="504"/>
    <s v="Pine"/>
    <s v="lot"/>
    <s v="child of D. A. Cole"/>
  </r>
  <r>
    <s v="4-1856"/>
    <s v="Infant"/>
    <x v="2"/>
    <n v="9"/>
    <n v="22"/>
    <x v="117"/>
    <s v="M"/>
    <s v="B"/>
    <m/>
    <s v="City"/>
    <x v="390"/>
    <s v="Negro lot"/>
    <s v="lot"/>
    <s v="child of James Hill"/>
  </r>
  <r>
    <s v="4-1856"/>
    <s v="Burnett, Mary A."/>
    <x v="2"/>
    <n v="9"/>
    <n v="23"/>
    <x v="117"/>
    <s v="F"/>
    <s v="W"/>
    <n v="9"/>
    <s v="City"/>
    <x v="998"/>
    <s v="Pine"/>
    <s v="old grave"/>
    <s v="child of L. Burnett"/>
  </r>
  <r>
    <s v="4-1856"/>
    <s v="Infant"/>
    <x v="2"/>
    <n v="9"/>
    <n v="23"/>
    <x v="117"/>
    <s v="F"/>
    <s v="B"/>
    <m/>
    <s v="City"/>
    <x v="998"/>
    <s v="Negro lot"/>
    <s v="old grave"/>
    <s v="child of Priscilla Cloud"/>
  </r>
  <r>
    <s v="4-1856"/>
    <s v="Carinon, David"/>
    <x v="2"/>
    <n v="9"/>
    <n v="25"/>
    <x v="117"/>
    <s v="M"/>
    <s v="W"/>
    <n v="40"/>
    <s v="City"/>
    <x v="1684"/>
    <s v="Cherry"/>
    <s v="pauper"/>
    <s v="from hospital"/>
  </r>
  <r>
    <s v="4-1856"/>
    <s v="Charlott"/>
    <x v="2"/>
    <n v="9"/>
    <n v="26"/>
    <x v="117"/>
    <s v="F"/>
    <s v="B"/>
    <n v="42"/>
    <s v="City"/>
    <x v="92"/>
    <s v="Negro lot"/>
    <n v="200"/>
    <s v="slave to Mrs. A. W. Vanleer"/>
  </r>
  <r>
    <s v="4-1856"/>
    <s v="infant"/>
    <x v="2"/>
    <n v="9"/>
    <n v="27"/>
    <x v="117"/>
    <s v="F"/>
    <s v="B"/>
    <m/>
    <s v="City"/>
    <x v="495"/>
    <s v="Negro lot"/>
    <s v="50p"/>
    <s v="slave to Robt. White"/>
  </r>
  <r>
    <s v="4-1856"/>
    <s v="Nancy"/>
    <x v="2"/>
    <n v="9"/>
    <n v="27"/>
    <x v="117"/>
    <s v="F"/>
    <s v="B"/>
    <n v="80"/>
    <s v="City"/>
    <x v="2"/>
    <s v="Negro lot"/>
    <s v="200p"/>
    <s v="slave to Robt. Finn"/>
  </r>
  <r>
    <s v="4-1856"/>
    <s v="infant"/>
    <x v="2"/>
    <n v="9"/>
    <n v="28"/>
    <x v="117"/>
    <s v="M"/>
    <s v="B"/>
    <m/>
    <s v="City"/>
    <x v="504"/>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2"/>
    <s v="Mulberry"/>
    <s v="lot"/>
    <s v="child of Capt. J. N. Corbitt"/>
  </r>
  <r>
    <s v="4-1855"/>
    <s v="Charlott"/>
    <x v="5"/>
    <n v="4"/>
    <n v="1"/>
    <x v="118"/>
    <s v="F"/>
    <s v="B"/>
    <n v="23"/>
    <s v="City"/>
    <x v="386"/>
    <s v="Negro Ground"/>
    <n v="200"/>
    <s v="slave to Mrs. S. Long"/>
  </r>
  <r>
    <s v="4-1855"/>
    <s v="Paxton, Thomas"/>
    <x v="5"/>
    <n v="4"/>
    <n v="2"/>
    <x v="118"/>
    <s v="M"/>
    <s v="W"/>
    <n v="40"/>
    <s v="City"/>
    <x v="508"/>
    <s v="Cherry"/>
    <s v="pauper"/>
    <m/>
  </r>
  <r>
    <s v="4-1855"/>
    <s v="Bush, Louisa, Free girl"/>
    <x v="5"/>
    <n v="4"/>
    <n v="3"/>
    <x v="118"/>
    <s v="F"/>
    <s v="B"/>
    <n v="11"/>
    <s v="City"/>
    <x v="1031"/>
    <s v="Negro lot"/>
    <s v="150 p"/>
    <s v="free girl, col'd"/>
  </r>
  <r>
    <s v="4-1855"/>
    <s v="Goad, George W."/>
    <x v="5"/>
    <n v="4"/>
    <n v="3"/>
    <x v="118"/>
    <s v="M"/>
    <s v="W"/>
    <n v="65"/>
    <s v="City"/>
    <x v="14"/>
    <s v="Central"/>
    <s v="200p"/>
    <m/>
  </r>
  <r>
    <s v="4-1855"/>
    <s v="Bettie"/>
    <x v="5"/>
    <n v="4"/>
    <n v="3"/>
    <x v="118"/>
    <s v="F"/>
    <s v="B"/>
    <n v="45"/>
    <s v="City"/>
    <x v="1304"/>
    <s v="Negro lot"/>
    <n v="200"/>
    <s v="slave to E. R. Glasscock"/>
  </r>
  <r>
    <s v="4-1855"/>
    <s v="Portlock, Eliza, Mrs."/>
    <x v="5"/>
    <n v="4"/>
    <n v="5"/>
    <x v="118"/>
    <s v="F"/>
    <s v="W"/>
    <n v="56"/>
    <s v="City"/>
    <x v="504"/>
    <s v="Central"/>
    <s v="lot"/>
    <m/>
  </r>
  <r>
    <s v="4-1855"/>
    <s v="Infant"/>
    <x v="5"/>
    <n v="4"/>
    <n v="5"/>
    <x v="118"/>
    <s v="M"/>
    <s v="W"/>
    <m/>
    <s v="City"/>
    <x v="470"/>
    <s v="Central"/>
    <s v="lot"/>
    <s v="son of Mikel Scad"/>
  </r>
  <r>
    <s v="4-1855"/>
    <s v="Newman, Catharine, Mrs."/>
    <x v="5"/>
    <n v="4"/>
    <n v="6"/>
    <x v="118"/>
    <s v="F"/>
    <s v="W"/>
    <n v="42"/>
    <s v="City"/>
    <x v="14"/>
    <s v="Poplar"/>
    <s v="lot"/>
    <s v="James Hensons Lot"/>
  </r>
  <r>
    <s v="4-1855"/>
    <s v="Lucy"/>
    <x v="5"/>
    <n v="4"/>
    <n v="6"/>
    <x v="118"/>
    <s v="F"/>
    <s v="B"/>
    <n v="60"/>
    <s v="City"/>
    <x v="3"/>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4"/>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9"/>
    <s v="Central"/>
    <s v="lot"/>
    <m/>
  </r>
  <r>
    <s v="4-1855"/>
    <s v="Infant"/>
    <x v="5"/>
    <n v="4"/>
    <n v="16"/>
    <x v="118"/>
    <s v="M"/>
    <s v="W"/>
    <m/>
    <s v="City"/>
    <x v="470"/>
    <s v="Locust"/>
    <s v="old grave"/>
    <s v="son of Wm. Petty"/>
  </r>
  <r>
    <s v="4-1855"/>
    <s v="Ruckle, Robert"/>
    <x v="5"/>
    <n v="4"/>
    <n v="16"/>
    <x v="118"/>
    <s v="M"/>
    <s v="W"/>
    <n v="60"/>
    <s v="Croup"/>
    <x v="1560"/>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6"/>
    <s v="Oak"/>
    <s v="pauper"/>
    <m/>
  </r>
  <r>
    <s v="4-1855"/>
    <s v="George"/>
    <x v="5"/>
    <n v="4"/>
    <n v="23"/>
    <x v="118"/>
    <s v="M"/>
    <s v="B"/>
    <n v="5"/>
    <s v="City"/>
    <x v="1673"/>
    <s v="Negro Ground"/>
    <n v="50"/>
    <s v="slave to A. Dernoss"/>
  </r>
  <r>
    <s v="4-1855"/>
    <s v="Dotson, Ellen, Mrs."/>
    <x v="5"/>
    <n v="4"/>
    <n v="24"/>
    <x v="118"/>
    <s v="F"/>
    <s v="W"/>
    <n v="18"/>
    <s v="City"/>
    <x v="14"/>
    <s v="Poplar"/>
    <s v="lot"/>
    <s v="wife of Mr. Dotson"/>
  </r>
  <r>
    <s v="4-1855"/>
    <s v="Heatwall, John"/>
    <x v="5"/>
    <n v="4"/>
    <n v="24"/>
    <x v="118"/>
    <s v="M"/>
    <s v="W"/>
    <n v="13"/>
    <s v="City"/>
    <x v="998"/>
    <s v="Central"/>
    <s v="lot"/>
    <s v="W. B. Howletts Lot"/>
  </r>
  <r>
    <s v="4-1855"/>
    <s v="Infant"/>
    <x v="5"/>
    <n v="4"/>
    <n v="24"/>
    <x v="118"/>
    <s v="M"/>
    <s v="W"/>
    <m/>
    <s v="City"/>
    <x v="998"/>
    <s v="Magnolia"/>
    <s v="lot"/>
    <s v="son of Henry Metz"/>
  </r>
  <r>
    <s v="4-1855"/>
    <s v="Lafrens, Catharine, Miss"/>
    <x v="5"/>
    <n v="4"/>
    <n v="25"/>
    <x v="118"/>
    <s v="F"/>
    <s v="W"/>
    <n v="70"/>
    <s v="City"/>
    <x v="92"/>
    <s v="Cedar"/>
    <s v="lot"/>
    <m/>
  </r>
  <r>
    <s v="4-1855"/>
    <s v="infant"/>
    <x v="5"/>
    <n v="4"/>
    <n v="27"/>
    <x v="118"/>
    <s v="F"/>
    <s v="B"/>
    <m/>
    <s v="City"/>
    <x v="3"/>
    <s v="Negro Ground"/>
    <s v="50p"/>
    <s v="slave to Jas. M. Singleton"/>
  </r>
  <r>
    <s v="4-1855"/>
    <s v="Infant"/>
    <x v="5"/>
    <n v="4"/>
    <n v="28"/>
    <x v="118"/>
    <s v="F"/>
    <s v="W"/>
    <m/>
    <s v="City"/>
    <x v="470"/>
    <s v="Pine"/>
    <s v="lot"/>
    <s v="child of S. Cantrol"/>
  </r>
  <r>
    <s v="4-1855"/>
    <s v="Jones, John F."/>
    <x v="5"/>
    <n v="4"/>
    <n v="30"/>
    <x v="118"/>
    <s v="M"/>
    <s v="W"/>
    <n v="4"/>
    <s v="City"/>
    <x v="470"/>
    <s v="Cherry"/>
    <s v="pauper"/>
    <m/>
  </r>
  <r>
    <s v="4-1855"/>
    <s v="Claibourn, Mira"/>
    <x v="0"/>
    <n v="8"/>
    <n v="3"/>
    <x v="118"/>
    <s v="F"/>
    <s v="W"/>
    <n v="9"/>
    <s v="City"/>
    <x v="998"/>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3"/>
    <s v="North"/>
    <s v="200p"/>
    <s v="mother of James Cavet of Pa"/>
  </r>
  <r>
    <s v="4-1855"/>
    <s v="Infant"/>
    <x v="0"/>
    <n v="8"/>
    <n v="5"/>
    <x v="118"/>
    <s v="F"/>
    <s v="W"/>
    <m/>
    <s v="Country"/>
    <x v="495"/>
    <s v="Pine"/>
    <s v="lot"/>
    <s v="daughter of M. L. Shelton"/>
  </r>
  <r>
    <s v="4-1855"/>
    <s v="infant"/>
    <x v="0"/>
    <n v="8"/>
    <n v="5"/>
    <x v="118"/>
    <s v="M"/>
    <s v="B"/>
    <m/>
    <s v="City"/>
    <x v="495"/>
    <s v="Negro Ground"/>
    <s v="50p"/>
    <s v="slave to W. O. Harris"/>
  </r>
  <r>
    <s v="4-1855"/>
    <s v="Rear, Nancy, Mrs."/>
    <x v="0"/>
    <n v="8"/>
    <n v="5"/>
    <x v="118"/>
    <s v="F"/>
    <s v="W"/>
    <n v="49"/>
    <s v="City"/>
    <x v="1673"/>
    <s v="Central"/>
    <s v="200p"/>
    <s v="mother of William Rear"/>
  </r>
  <r>
    <s v="4-1855"/>
    <s v="infant"/>
    <x v="0"/>
    <n v="8"/>
    <n v="6"/>
    <x v="118"/>
    <s v="M"/>
    <s v="B"/>
    <m/>
    <s v="City"/>
    <x v="3"/>
    <s v="Negro lot"/>
    <s v="50p"/>
    <s v="slave to Capt. A. L. Davis"/>
  </r>
  <r>
    <s v="4-1855"/>
    <s v="Infant"/>
    <x v="0"/>
    <n v="8"/>
    <n v="6"/>
    <x v="118"/>
    <s v="M"/>
    <s v="W"/>
    <m/>
    <s v="City"/>
    <x v="1165"/>
    <s v="Oak"/>
    <s v="lot"/>
    <s v="child of Henry Frith"/>
  </r>
  <r>
    <s v="4-1855"/>
    <s v="Infant"/>
    <x v="0"/>
    <n v="8"/>
    <n v="7"/>
    <x v="118"/>
    <s v="F"/>
    <s v="W"/>
    <m/>
    <s v="Country"/>
    <x v="504"/>
    <s v="Poplar"/>
    <s v="lot"/>
    <s v="child of Ruben Long"/>
  </r>
  <r>
    <s v="4-1855"/>
    <s v="Emaline"/>
    <x v="0"/>
    <n v="8"/>
    <n v="7"/>
    <x v="118"/>
    <s v="F"/>
    <s v="B"/>
    <n v="30"/>
    <s v="City"/>
    <x v="793"/>
    <s v="Negro lot"/>
    <s v="200p"/>
    <s v="slave to Jno. Yateman"/>
  </r>
  <r>
    <s v="4-1855"/>
    <s v="Infant"/>
    <x v="0"/>
    <n v="8"/>
    <n v="7"/>
    <x v="118"/>
    <s v="F"/>
    <s v="W"/>
    <m/>
    <s v="City"/>
    <x v="834"/>
    <s v="Pine"/>
    <s v="lot"/>
    <s v="child of Jno. S. Barrow"/>
  </r>
  <r>
    <s v="4-1855"/>
    <s v="Infant"/>
    <x v="0"/>
    <n v="8"/>
    <n v="7"/>
    <x v="118"/>
    <s v="F"/>
    <s v="W"/>
    <m/>
    <s v="Country"/>
    <x v="508"/>
    <s v="Central"/>
    <s v="old grave"/>
    <s v="child of John Eberheart"/>
  </r>
  <r>
    <s v="4-1855"/>
    <s v="Infant"/>
    <x v="0"/>
    <n v="8"/>
    <n v="9"/>
    <x v="118"/>
    <s v="F"/>
    <s v="W"/>
    <m/>
    <s v="City"/>
    <x v="3"/>
    <s v="Oak"/>
    <s v="lot"/>
    <s v="child of Mikel Curfman"/>
  </r>
  <r>
    <s v="4-1855"/>
    <s v="White, Emily U."/>
    <x v="0"/>
    <n v="8"/>
    <n v="9"/>
    <x v="118"/>
    <s v="F"/>
    <s v="W"/>
    <n v="15"/>
    <s v="City"/>
    <x v="998"/>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3"/>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5"/>
    <s v="Central"/>
    <s v="lot"/>
    <s v="son Samuel Sparkman"/>
  </r>
  <r>
    <s v="4-1855"/>
    <s v="Infant"/>
    <x v="0"/>
    <n v="8"/>
    <n v="16"/>
    <x v="118"/>
    <s v="M"/>
    <s v="W"/>
    <m/>
    <s v="City"/>
    <x v="3"/>
    <s v="Cherry"/>
    <s v="pauper"/>
    <s v="child of John McAlister"/>
  </r>
  <r>
    <s v="4-1855"/>
    <s v="Infant"/>
    <x v="0"/>
    <n v="8"/>
    <n v="16"/>
    <x v="118"/>
    <s v="F"/>
    <s v="W"/>
    <m/>
    <s v="City"/>
    <x v="1165"/>
    <s v="Oak"/>
    <s v="lot"/>
    <s v="child of W. H. D. Williams"/>
  </r>
  <r>
    <s v="4-1855"/>
    <s v="Mary"/>
    <x v="0"/>
    <n v="8"/>
    <n v="17"/>
    <x v="118"/>
    <s v="F"/>
    <s v="B"/>
    <n v="6"/>
    <s v="City"/>
    <x v="793"/>
    <s v="Negro lot"/>
    <s v="50p"/>
    <s v="slave to Jacob McGavock"/>
  </r>
  <r>
    <s v="4-1855"/>
    <s v="Infant"/>
    <x v="0"/>
    <n v="8"/>
    <n v="17"/>
    <x v="118"/>
    <s v="M"/>
    <s v="W"/>
    <m/>
    <s v="City"/>
    <x v="1165"/>
    <s v="Mpale"/>
    <s v="lot"/>
    <s v="son of W. B. Hodge"/>
  </r>
  <r>
    <s v="4-1855"/>
    <s v="Picket, Susan, Mrs."/>
    <x v="0"/>
    <n v="8"/>
    <n v="18"/>
    <x v="118"/>
    <s v="F"/>
    <s v="W"/>
    <n v="16"/>
    <s v="City"/>
    <x v="998"/>
    <s v="South"/>
    <s v="lot"/>
    <s v="wife of James Picket"/>
  </r>
  <r>
    <s v="4-1855"/>
    <s v="Richmond, Polly"/>
    <x v="0"/>
    <n v="8"/>
    <n v="19"/>
    <x v="118"/>
    <s v="F"/>
    <s v="B"/>
    <n v="65"/>
    <s v="City"/>
    <x v="2"/>
    <s v="Negro lot"/>
    <s v="pauper"/>
    <s v="free woman Col'd."/>
  </r>
  <r>
    <s v="4-1855"/>
    <s v="infant"/>
    <x v="0"/>
    <n v="8"/>
    <n v="21"/>
    <x v="118"/>
    <s v="F"/>
    <s v="B"/>
    <m/>
    <s v="City"/>
    <x v="1165"/>
    <s v="Negro lot"/>
    <s v="old grave"/>
    <s v="slave to Mr. McRoberts"/>
  </r>
  <r>
    <s v="4-1855"/>
    <s v="Rufberger, J.A."/>
    <x v="0"/>
    <n v="8"/>
    <n v="22"/>
    <x v="118"/>
    <s v="M"/>
    <s v="W"/>
    <n v="20"/>
    <s v="City"/>
    <x v="1673"/>
    <s v="Central"/>
    <s v="pauper"/>
    <s v="from hospital"/>
  </r>
  <r>
    <s v="4-1855"/>
    <s v="James"/>
    <x v="0"/>
    <n v="8"/>
    <n v="22"/>
    <x v="118"/>
    <s v="M"/>
    <s v="B"/>
    <n v="6"/>
    <s v="City"/>
    <x v="1673"/>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3"/>
    <s v="Negro lot"/>
    <n v="50"/>
    <s v="slave to Mr. Baldwin"/>
  </r>
  <r>
    <s v="4-1855"/>
    <s v="Infant"/>
    <x v="0"/>
    <n v="8"/>
    <n v="25"/>
    <x v="118"/>
    <s v="F"/>
    <s v="W"/>
    <m/>
    <s v="City"/>
    <x v="416"/>
    <s v="Oak"/>
    <s v="lot"/>
    <s v="child of Jolly Parish"/>
  </r>
  <r>
    <s v="4-1855"/>
    <s v="Graham, Catharine M."/>
    <x v="0"/>
    <n v="8"/>
    <n v="25"/>
    <x v="118"/>
    <s v="F"/>
    <s v="W"/>
    <n v="6"/>
    <s v="City"/>
    <x v="998"/>
    <s v="Cedar"/>
    <s v="lot"/>
    <s v="daughter of Robert Graham"/>
  </r>
  <r>
    <s v="4-1855"/>
    <s v="Matilda"/>
    <x v="0"/>
    <n v="8"/>
    <n v="26"/>
    <x v="118"/>
    <s v="F"/>
    <s v="B"/>
    <n v="70"/>
    <s v="City"/>
    <x v="2"/>
    <s v="Negro lot"/>
    <s v="200p"/>
    <s v="slave to John A. Cousens"/>
  </r>
  <r>
    <s v="4-1855"/>
    <s v="Yateman, Laura"/>
    <x v="0"/>
    <n v="8"/>
    <n v="27"/>
    <x v="118"/>
    <s v="F"/>
    <s v="W"/>
    <n v="16"/>
    <s v="City"/>
    <x v="1673"/>
    <s v="Mulbery"/>
    <s v="lot"/>
    <s v="daughter of Henry T. Yateman"/>
  </r>
  <r>
    <s v="4-1855"/>
    <s v="Infant"/>
    <x v="0"/>
    <n v="8"/>
    <n v="28"/>
    <x v="118"/>
    <s v="F"/>
    <s v="W"/>
    <m/>
    <s v="City"/>
    <x v="504"/>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9"/>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4"/>
    <s v="Central"/>
    <s v="200p"/>
    <s v="wife of James Jackson"/>
  </r>
  <r>
    <s v="4-1855"/>
    <s v="Jefferson, Amanda"/>
    <x v="10"/>
    <n v="12"/>
    <n v="9"/>
    <x v="118"/>
    <s v="F"/>
    <s v="W"/>
    <n v="33"/>
    <s v="City"/>
    <x v="63"/>
    <s v="Locust"/>
    <s v="lot"/>
    <s v="daughter of T. W. Gilman"/>
  </r>
  <r>
    <s v="4-1855"/>
    <s v="Infant"/>
    <x v="10"/>
    <n v="12"/>
    <n v="11"/>
    <x v="118"/>
    <s v="M"/>
    <s v="W"/>
    <m/>
    <s v="City"/>
    <x v="3"/>
    <s v="Oak"/>
    <s v="old grave"/>
    <s v="child of Benjamine Mayo"/>
  </r>
  <r>
    <s v="4-1855"/>
    <s v="Infant"/>
    <x v="10"/>
    <n v="12"/>
    <n v="11"/>
    <x v="118"/>
    <s v="M"/>
    <s v="W"/>
    <m/>
    <s v="City"/>
    <x v="485"/>
    <s v="Magnolia"/>
    <s v="50p"/>
    <s v="child of James Dobson"/>
  </r>
  <r>
    <s v="4-1855"/>
    <s v="Infant"/>
    <x v="10"/>
    <n v="12"/>
    <n v="11"/>
    <x v="118"/>
    <s v="M"/>
    <s v="W"/>
    <m/>
    <s v="City"/>
    <x v="3"/>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2"/>
    <s v="Negro lot"/>
    <s v="50p"/>
    <s v="slave to Henry Alley"/>
  </r>
  <r>
    <s v="4-1855"/>
    <s v="David"/>
    <x v="10"/>
    <n v="12"/>
    <n v="14"/>
    <x v="118"/>
    <s v="M"/>
    <s v="B"/>
    <n v="65"/>
    <s v="Country"/>
    <x v="2"/>
    <s v="Negro lot"/>
    <n v="400"/>
    <s v="slave to Rev. F. E. Pitts"/>
  </r>
  <r>
    <s v="4-1855"/>
    <s v="infant"/>
    <x v="10"/>
    <n v="12"/>
    <n v="15"/>
    <x v="118"/>
    <s v="M"/>
    <s v="B"/>
    <m/>
    <s v="City"/>
    <x v="3"/>
    <s v="Negro lot"/>
    <m/>
    <s v="slave of corporation, belonging to Mr. Webb"/>
  </r>
  <r>
    <s v="4-1855"/>
    <s v="infant"/>
    <x v="10"/>
    <n v="12"/>
    <n v="17"/>
    <x v="118"/>
    <s v="F"/>
    <s v="B"/>
    <m/>
    <s v="City"/>
    <x v="504"/>
    <s v="Negro lot"/>
    <s v="old grave"/>
    <s v="child of George Scott- f. m. c."/>
  </r>
  <r>
    <s v="4-1855"/>
    <s v="infant"/>
    <x v="10"/>
    <n v="12"/>
    <n v="17"/>
    <x v="118"/>
    <s v="F"/>
    <s v="B"/>
    <m/>
    <s v="City"/>
    <x v="998"/>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20"/>
    <s v="Magnolia"/>
    <s v="lot"/>
    <s v="son of Wm. Vaughn"/>
  </r>
  <r>
    <s v="4-1855"/>
    <s v="Loomis, Archer"/>
    <x v="10"/>
    <n v="12"/>
    <n v="19"/>
    <x v="118"/>
    <s v="M"/>
    <s v="W"/>
    <n v="4"/>
    <s v="City"/>
    <x v="998"/>
    <s v="North"/>
    <s v="lot"/>
    <s v="son of S. H. Loomis, Dec."/>
  </r>
  <r>
    <s v="4-1855"/>
    <s v="infant"/>
    <x v="10"/>
    <n v="12"/>
    <n v="23"/>
    <x v="118"/>
    <s v="F"/>
    <s v="B"/>
    <m/>
    <s v="Country"/>
    <x v="998"/>
    <s v="Negro lot"/>
    <s v="same grave"/>
    <s v="slave to Benj. Litton"/>
  </r>
  <r>
    <s v="4-1855"/>
    <s v="infant"/>
    <x v="10"/>
    <n v="12"/>
    <n v="23"/>
    <x v="118"/>
    <s v="M"/>
    <s v="B"/>
    <m/>
    <s v="Country"/>
    <x v="998"/>
    <s v="Negro lot"/>
    <n v="200"/>
    <s v="slave to Benj. Litton"/>
  </r>
  <r>
    <s v="4-1855"/>
    <s v="infant"/>
    <x v="10"/>
    <n v="12"/>
    <n v="23"/>
    <x v="118"/>
    <s v="F"/>
    <s v="B"/>
    <m/>
    <s v="Country"/>
    <x v="998"/>
    <s v="Negro lot"/>
    <s v="same grave"/>
    <s v="slave to Benj. Litton"/>
  </r>
  <r>
    <s v="4-1855"/>
    <s v="Hamilton, Thos. N."/>
    <x v="10"/>
    <n v="12"/>
    <n v="24"/>
    <x v="118"/>
    <s v="M"/>
    <s v="W"/>
    <n v="24"/>
    <s v="City"/>
    <x v="386"/>
    <s v="McNairy vault"/>
    <m/>
    <s v="son of Andy Hamilton"/>
  </r>
  <r>
    <s v="4-1855"/>
    <s v="Werber, M."/>
    <x v="10"/>
    <n v="12"/>
    <n v="25"/>
    <x v="118"/>
    <s v="M"/>
    <s v="W"/>
    <n v="64"/>
    <s v="City"/>
    <x v="3"/>
    <s v="Cherry"/>
    <s v="pauper"/>
    <m/>
  </r>
  <r>
    <s v="4-1855"/>
    <s v="Infant"/>
    <x v="10"/>
    <n v="12"/>
    <n v="26"/>
    <x v="118"/>
    <s v="M"/>
    <s v="W"/>
    <m/>
    <s v="City"/>
    <x v="30"/>
    <s v="Short"/>
    <n v="50"/>
    <s v="child of John Sadler"/>
  </r>
  <r>
    <s v="4-1855"/>
    <s v="Hargrave, Ammon"/>
    <x v="10"/>
    <n v="12"/>
    <n v="27"/>
    <x v="118"/>
    <s v="M"/>
    <s v="W"/>
    <n v="8"/>
    <s v="City"/>
    <x v="508"/>
    <s v="Oak"/>
    <s v="lot"/>
    <s v="son of Wm. Hargrave"/>
  </r>
  <r>
    <s v="4-1855"/>
    <s v="Martin, Martha"/>
    <x v="10"/>
    <n v="12"/>
    <n v="27"/>
    <x v="118"/>
    <s v="F"/>
    <s v="W"/>
    <n v="35"/>
    <s v="City"/>
    <x v="3"/>
    <s v="Cherry"/>
    <s v="pauper"/>
    <m/>
  </r>
  <r>
    <s v="4-1855"/>
    <s v="Malinda"/>
    <x v="10"/>
    <n v="12"/>
    <n v="27"/>
    <x v="118"/>
    <s v="F"/>
    <s v="B"/>
    <n v="34"/>
    <s v="City"/>
    <x v="386"/>
    <s v="Negro lot"/>
    <n v="200"/>
    <s v="slave to Dr. Jno. S. Young"/>
  </r>
  <r>
    <s v="4-1855"/>
    <s v="Jones, James"/>
    <x v="10"/>
    <n v="12"/>
    <n v="28"/>
    <x v="118"/>
    <s v="M"/>
    <s v="W"/>
    <n v="7"/>
    <s v="City"/>
    <x v="463"/>
    <s v="Poplar"/>
    <s v="lot"/>
    <s v="son of Y. B. Jones"/>
  </r>
  <r>
    <s v="4-1855"/>
    <s v="Stewart, Nancy"/>
    <x v="10"/>
    <n v="12"/>
    <n v="28"/>
    <x v="118"/>
    <s v="F"/>
    <s v="W"/>
    <n v="30"/>
    <s v="City"/>
    <x v="386"/>
    <s v="Cherry"/>
    <s v="200p"/>
    <m/>
  </r>
  <r>
    <s v="4-1855"/>
    <s v="Infant"/>
    <x v="10"/>
    <n v="12"/>
    <n v="28"/>
    <x v="118"/>
    <s v="M"/>
    <s v="W"/>
    <m/>
    <s v="City"/>
    <x v="446"/>
    <s v="City continued"/>
    <s v="lot"/>
    <s v="son of W. W. Witson"/>
  </r>
  <r>
    <s v="4-1855"/>
    <s v="Lanier, E. L."/>
    <x v="10"/>
    <n v="12"/>
    <n v="30"/>
    <x v="118"/>
    <s v="M"/>
    <s v="W"/>
    <n v="27"/>
    <s v="City"/>
    <x v="386"/>
    <s v="Short"/>
    <s v="lot"/>
    <s v="Coopers Lot"/>
  </r>
  <r>
    <s v="4-1855"/>
    <s v="Nelvin, John"/>
    <x v="10"/>
    <n v="12"/>
    <n v="30"/>
    <x v="118"/>
    <s v="M"/>
    <s v="W"/>
    <n v="7"/>
    <s v="City"/>
    <x v="508"/>
    <s v="Central"/>
    <s v="lot"/>
    <s v="from orphan asylum"/>
  </r>
  <r>
    <s v="4-1855"/>
    <s v="Freeman, Mary"/>
    <x v="10"/>
    <n v="12"/>
    <n v="31"/>
    <x v="118"/>
    <s v="F"/>
    <s v="W"/>
    <n v="17"/>
    <s v="City"/>
    <x v="1673"/>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3"/>
    <s v="Poplar"/>
    <s v="old grave"/>
    <m/>
  </r>
  <r>
    <s v="4-1855"/>
    <s v="Boardman, William Z."/>
    <x v="9"/>
    <n v="2"/>
    <n v="7"/>
    <x v="118"/>
    <s v="M"/>
    <s v="W"/>
    <n v="50"/>
    <s v="City"/>
    <x v="1781"/>
    <s v="Maple"/>
    <s v="lot"/>
    <s v="a Copper Smith"/>
  </r>
  <r>
    <s v="4-1855"/>
    <s v="Dunlap, Hugh"/>
    <x v="9"/>
    <n v="2"/>
    <n v="8"/>
    <x v="118"/>
    <s v="M"/>
    <s v="W"/>
    <m/>
    <m/>
    <x v="0"/>
    <m/>
    <m/>
    <s v="deposited in vault to be taken to Mipissippi"/>
  </r>
  <r>
    <s v="4-1855"/>
    <s v="Remains of Infant"/>
    <x v="9"/>
    <n v="2"/>
    <n v="12"/>
    <x v="118"/>
    <s v="M"/>
    <s v="W"/>
    <m/>
    <s v="Country"/>
    <x v="3"/>
    <s v="Walnut"/>
    <s v="lot"/>
    <s v="child of Joseph Work"/>
  </r>
  <r>
    <s v="4-1855"/>
    <s v="Morton, Narcissa"/>
    <x v="9"/>
    <n v="2"/>
    <n v="13"/>
    <x v="118"/>
    <s v="F"/>
    <s v="W"/>
    <m/>
    <s v="City"/>
    <x v="1788"/>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3"/>
    <s v="Magnolia"/>
    <m/>
    <s v="pauper, child of T. Lewis"/>
  </r>
  <r>
    <s v="4-1855"/>
    <s v="Infant"/>
    <x v="9"/>
    <n v="2"/>
    <n v="16"/>
    <x v="118"/>
    <s v="M"/>
    <s v="W"/>
    <m/>
    <s v="City"/>
    <x v="1804"/>
    <s v="Magnolia"/>
    <s v="pauper"/>
    <s v="William Jones"/>
  </r>
  <r>
    <s v="4-1855"/>
    <s v="Infant"/>
    <x v="9"/>
    <n v="2"/>
    <n v="18"/>
    <x v="118"/>
    <s v="M"/>
    <s v="W"/>
    <m/>
    <s v="City"/>
    <x v="30"/>
    <s v="Magnolia"/>
    <s v="50p"/>
    <s v="child of Mrs. Zanone"/>
  </r>
  <r>
    <s v="4-1855"/>
    <s v="Infant"/>
    <x v="9"/>
    <n v="2"/>
    <n v="18"/>
    <x v="118"/>
    <s v="F"/>
    <s v="W"/>
    <m/>
    <s v="Country"/>
    <x v="470"/>
    <s v="Cedar"/>
    <s v="lot"/>
    <s v="daughter of William Lea"/>
  </r>
  <r>
    <s v="4-1855"/>
    <s v="Dougal, Robert"/>
    <x v="9"/>
    <n v="2"/>
    <n v="21"/>
    <x v="118"/>
    <s v="M"/>
    <s v="W"/>
    <n v="5"/>
    <s v="City"/>
    <x v="834"/>
    <s v="Pine"/>
    <s v="lot"/>
    <s v="child of R. Dougal, Dec."/>
  </r>
  <r>
    <s v="4-1855"/>
    <s v="infant"/>
    <x v="9"/>
    <n v="2"/>
    <n v="23"/>
    <x v="118"/>
    <s v="M"/>
    <s v="B"/>
    <m/>
    <s v="City"/>
    <x v="3"/>
    <s v="Negro Ground"/>
    <s v="50p"/>
    <s v="slave to Mrs. Jno. Nichol"/>
  </r>
  <r>
    <s v="4-1855"/>
    <s v="Sheggleham, George"/>
    <x v="9"/>
    <n v="2"/>
    <n v="23"/>
    <x v="118"/>
    <s v="M"/>
    <s v="W"/>
    <n v="34"/>
    <s v="City"/>
    <x v="1236"/>
    <s v="Pine"/>
    <s v="200p"/>
    <m/>
  </r>
  <r>
    <s v="4-1855"/>
    <s v="Susan"/>
    <x v="9"/>
    <n v="2"/>
    <n v="25"/>
    <x v="118"/>
    <s v="F"/>
    <s v="B"/>
    <n v="50"/>
    <s v="City"/>
    <x v="504"/>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3"/>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3"/>
    <s v="Cherry"/>
    <s v="pauper"/>
    <s v="child of Hetty Hall"/>
  </r>
  <r>
    <s v="4-1855"/>
    <s v="Infant"/>
    <x v="11"/>
    <n v="1"/>
    <n v="1"/>
    <x v="118"/>
    <s v="M"/>
    <s v="W"/>
    <m/>
    <s v="Country"/>
    <x v="3"/>
    <s v="Poplar"/>
    <s v="lot"/>
    <s v="child of Rev. W. R. Warren"/>
  </r>
  <r>
    <s v="4-1855"/>
    <s v="Elec"/>
    <x v="11"/>
    <n v="1"/>
    <n v="3"/>
    <x v="118"/>
    <s v="M"/>
    <s v="B"/>
    <n v="25"/>
    <s v="City"/>
    <x v="21"/>
    <s v="Negro Ground"/>
    <s v="200p"/>
    <s v="slave to Jno. W. Walker"/>
  </r>
  <r>
    <s v="4-1855"/>
    <s v="Infant"/>
    <x v="11"/>
    <n v="1"/>
    <n v="4"/>
    <x v="118"/>
    <s v="M"/>
    <s v="W"/>
    <m/>
    <s v="City"/>
    <x v="3"/>
    <s v="Mulbery"/>
    <s v="lot"/>
    <s v="child of Richard Johnson"/>
  </r>
  <r>
    <s v="4-1855"/>
    <s v="Philips, B. A."/>
    <x v="11"/>
    <n v="1"/>
    <n v="5"/>
    <x v="118"/>
    <s v="M"/>
    <s v="W"/>
    <n v="53"/>
    <s v="City"/>
    <x v="3"/>
    <s v="Maple"/>
    <s v="lot"/>
    <m/>
  </r>
  <r>
    <s v="4-1855"/>
    <s v="Infant"/>
    <x v="11"/>
    <n v="1"/>
    <n v="7"/>
    <x v="118"/>
    <s v="F"/>
    <s v="W"/>
    <m/>
    <s v="City"/>
    <x v="14"/>
    <s v="Willow"/>
    <s v="lot"/>
    <s v="child of Wm. Burns"/>
  </r>
  <r>
    <s v="4-1855"/>
    <s v="Ireland, George"/>
    <x v="11"/>
    <n v="1"/>
    <n v="9"/>
    <x v="118"/>
    <s v="M"/>
    <s v="W"/>
    <n v="50"/>
    <s v="City"/>
    <x v="504"/>
    <s v="City"/>
    <s v="old grave"/>
    <s v="An Odd Fellow"/>
  </r>
  <r>
    <s v="4-1855"/>
    <s v="Infant"/>
    <x v="11"/>
    <n v="1"/>
    <n v="11"/>
    <x v="118"/>
    <s v="M"/>
    <s v="W"/>
    <m/>
    <s v="City"/>
    <x v="3"/>
    <s v="Magnolia"/>
    <s v="lot"/>
    <s v="child of Wm. Marlin"/>
  </r>
  <r>
    <s v="4-1855"/>
    <s v="Waters, Margaret"/>
    <x v="11"/>
    <n v="1"/>
    <n v="12"/>
    <x v="118"/>
    <s v="F"/>
    <s v="W"/>
    <n v="65"/>
    <s v="City"/>
    <x v="504"/>
    <s v="Cherry"/>
    <s v="pauper"/>
    <m/>
  </r>
  <r>
    <s v="4-1855"/>
    <s v="infant"/>
    <x v="11"/>
    <n v="1"/>
    <n v="12"/>
    <x v="118"/>
    <s v="M"/>
    <s v="B"/>
    <m/>
    <s v="City"/>
    <x v="470"/>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4"/>
    <s v="Central"/>
    <s v="lot"/>
    <m/>
  </r>
  <r>
    <s v="4-1855"/>
    <s v="Hard, Jos. F."/>
    <x v="11"/>
    <n v="1"/>
    <n v="19"/>
    <x v="118"/>
    <s v="M"/>
    <s v="W"/>
    <n v="40"/>
    <s v="City"/>
    <x v="504"/>
    <s v="Oak"/>
    <s v="lot"/>
    <m/>
  </r>
  <r>
    <s v="4-1855"/>
    <s v="Johnson, L. P."/>
    <x v="11"/>
    <n v="1"/>
    <n v="19"/>
    <x v="118"/>
    <s v="M"/>
    <s v="W"/>
    <n v="23"/>
    <s v="City"/>
    <x v="1821"/>
    <m/>
    <m/>
    <s v="to be taken to the country"/>
  </r>
  <r>
    <s v="4-1855"/>
    <s v="Nasistram, Abraham"/>
    <x v="11"/>
    <n v="1"/>
    <n v="21"/>
    <x v="118"/>
    <s v="M"/>
    <s v="W"/>
    <n v="39"/>
    <s v="City"/>
    <x v="504"/>
    <m/>
    <m/>
    <s v="to go to New York"/>
  </r>
  <r>
    <s v="4-1855"/>
    <s v="Morris, Henry"/>
    <x v="11"/>
    <n v="1"/>
    <n v="21"/>
    <x v="118"/>
    <s v="M"/>
    <s v="W"/>
    <n v="21"/>
    <s v="City"/>
    <x v="1673"/>
    <s v="Pine"/>
    <s v="lot"/>
    <m/>
  </r>
  <r>
    <s v="4-1855"/>
    <s v="Bradfute, Sarah, Mrs."/>
    <x v="11"/>
    <n v="1"/>
    <n v="21"/>
    <x v="118"/>
    <s v="F"/>
    <s v="W"/>
    <n v="55"/>
    <s v="City"/>
    <x v="504"/>
    <s v="Oak"/>
    <s v="lot"/>
    <m/>
  </r>
  <r>
    <s v="4-1855"/>
    <s v="Minchin, Charles"/>
    <x v="11"/>
    <n v="1"/>
    <n v="23"/>
    <x v="118"/>
    <s v="M"/>
    <s v="W"/>
    <n v="25"/>
    <s v="City"/>
    <x v="386"/>
    <s v="Willow"/>
    <s v="lot"/>
    <m/>
  </r>
  <r>
    <s v="4-1855"/>
    <s v="Wright, Clara"/>
    <x v="11"/>
    <n v="1"/>
    <n v="24"/>
    <x v="118"/>
    <s v="F"/>
    <s v="W"/>
    <n v="22"/>
    <s v="City"/>
    <x v="3"/>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4"/>
    <s v="New ground"/>
    <m/>
    <s v="a corporation hand"/>
  </r>
  <r>
    <s v="4-1855"/>
    <s v="infant"/>
    <x v="12"/>
    <n v="7"/>
    <n v="1"/>
    <x v="118"/>
    <m/>
    <s v="B"/>
    <m/>
    <s v="City"/>
    <x v="30"/>
    <s v="Negro Ground"/>
    <s v="old grave"/>
    <s v="slave to Col. Jos. Work"/>
  </r>
  <r>
    <s v="4-1855"/>
    <s v="Claibourn, John"/>
    <x v="12"/>
    <n v="7"/>
    <n v="1"/>
    <x v="118"/>
    <s v="M"/>
    <s v="W"/>
    <n v="10"/>
    <s v="City"/>
    <x v="463"/>
    <s v="Mulbery"/>
    <s v="lot"/>
    <s v="son of H. L. Claiborne"/>
  </r>
  <r>
    <s v="4-1855"/>
    <s v="Snow, Godfred"/>
    <x v="12"/>
    <n v="7"/>
    <n v="1"/>
    <x v="118"/>
    <s v="M"/>
    <s v="W"/>
    <n v="23"/>
    <s v="City"/>
    <x v="1822"/>
    <s v="Central"/>
    <s v="lot"/>
    <s v="a german by birth"/>
  </r>
  <r>
    <s v="4-1855"/>
    <s v="Infant"/>
    <x v="12"/>
    <n v="7"/>
    <n v="2"/>
    <x v="118"/>
    <s v="F"/>
    <s v="W"/>
    <m/>
    <s v="City"/>
    <x v="998"/>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5"/>
    <s v="Central"/>
    <s v="50p"/>
    <s v="daughter of R. W. Whittington"/>
  </r>
  <r>
    <s v="4-1855"/>
    <s v="Diggons, Abert W."/>
    <x v="12"/>
    <n v="7"/>
    <n v="4"/>
    <x v="118"/>
    <s v="M"/>
    <s v="W"/>
    <n v="16"/>
    <s v="City"/>
    <x v="793"/>
    <s v="Oak"/>
    <s v="lot"/>
    <s v="son of James Diggons"/>
  </r>
  <r>
    <s v="4-1855"/>
    <s v="Loomes, S. H."/>
    <x v="12"/>
    <n v="7"/>
    <n v="4"/>
    <x v="118"/>
    <s v="M"/>
    <s v="W"/>
    <n v="26"/>
    <s v="City"/>
    <x v="1251"/>
    <s v="McNairy Vault"/>
    <s v="lot"/>
    <s v="deposited in McNairy vault"/>
  </r>
  <r>
    <s v="4-1855"/>
    <s v="Thomas"/>
    <x v="12"/>
    <n v="7"/>
    <n v="4"/>
    <x v="118"/>
    <s v="M"/>
    <s v="B"/>
    <n v="24"/>
    <s v="City"/>
    <x v="488"/>
    <s v="Negro Ground"/>
    <n v="200"/>
    <s v="slave to Henry Alley"/>
  </r>
  <r>
    <s v="4-1855"/>
    <s v="infant"/>
    <x v="12"/>
    <n v="7"/>
    <n v="4"/>
    <x v="118"/>
    <s v="F"/>
    <s v="B"/>
    <m/>
    <s v="City"/>
    <x v="834"/>
    <s v="Negro Ground"/>
    <n v="50"/>
    <s v="slave to A. V. S. Lindsley"/>
  </r>
  <r>
    <s v="4-1855"/>
    <s v="Cahal, Ann C., Mrs."/>
    <x v="12"/>
    <n v="7"/>
    <n v="4"/>
    <x v="118"/>
    <s v="F"/>
    <s v="W"/>
    <n v="39"/>
    <s v="Edgefield"/>
    <x v="1823"/>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4"/>
    <s v="Negro Ground"/>
    <n v="200"/>
    <s v="slave to Marcus Church"/>
  </r>
  <r>
    <s v="4-1855"/>
    <s v="Emily"/>
    <x v="12"/>
    <n v="7"/>
    <n v="8"/>
    <x v="118"/>
    <s v="F"/>
    <s v="B"/>
    <n v="55"/>
    <s v="City"/>
    <x v="3"/>
    <s v="Negro Ground"/>
    <s v="200p"/>
    <s v="slave to Charles Martin"/>
  </r>
  <r>
    <s v="4-1855"/>
    <s v="McEwein, Jos. H."/>
    <x v="12"/>
    <n v="7"/>
    <n v="8"/>
    <x v="118"/>
    <s v="M"/>
    <s v="W"/>
    <n v="70"/>
    <s v="City"/>
    <x v="504"/>
    <s v="Pine"/>
    <s v="lot"/>
    <m/>
  </r>
  <r>
    <s v="4-1855"/>
    <s v="infant"/>
    <x v="12"/>
    <n v="7"/>
    <n v="8"/>
    <x v="118"/>
    <s v="F"/>
    <s v="B"/>
    <m/>
    <s v="City"/>
    <x v="3"/>
    <s v="Negro Ground"/>
    <s v="old grave"/>
    <s v="slave to Dr. R. C. K. Martin"/>
  </r>
  <r>
    <s v="4-1855"/>
    <s v="Infant"/>
    <x v="12"/>
    <n v="7"/>
    <n v="9"/>
    <x v="118"/>
    <s v="F"/>
    <s v="B"/>
    <m/>
    <s v="City"/>
    <x v="872"/>
    <s v="Negro Ground"/>
    <s v="lot"/>
    <s v="child of James Hendrix"/>
  </r>
  <r>
    <s v="4-1855"/>
    <s v="Infant"/>
    <x v="12"/>
    <n v="7"/>
    <n v="9"/>
    <x v="118"/>
    <s v="M"/>
    <s v="W"/>
    <m/>
    <s v="City"/>
    <x v="998"/>
    <s v="Cherry"/>
    <s v="pauper"/>
    <s v="child of Joseph Hammons"/>
  </r>
  <r>
    <s v="4-1855"/>
    <s v="Frith, Harriet, Mrs."/>
    <x v="12"/>
    <n v="7"/>
    <n v="10"/>
    <x v="118"/>
    <s v="F"/>
    <s v="W"/>
    <n v="20"/>
    <s v="City"/>
    <x v="793"/>
    <s v="Oak"/>
    <s v="lot"/>
    <s v="wife of Henry Frith"/>
  </r>
  <r>
    <s v="4-1855"/>
    <s v="infant"/>
    <x v="12"/>
    <n v="7"/>
    <n v="10"/>
    <x v="118"/>
    <s v="F"/>
    <s v="B"/>
    <m/>
    <s v="City"/>
    <x v="495"/>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82"/>
    <s v="Negro Ground"/>
    <s v="lot"/>
    <s v="child of George Mayo- f. m. c."/>
  </r>
  <r>
    <s v="4-1855"/>
    <s v="Hutchson, J. B."/>
    <x v="12"/>
    <n v="7"/>
    <n v="12"/>
    <x v="118"/>
    <s v="M"/>
    <s v="W"/>
    <m/>
    <s v="City"/>
    <x v="1822"/>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6"/>
    <s v="Pine"/>
    <s v="lot"/>
    <s v="child of Buchannan Lanier"/>
  </r>
  <r>
    <s v="4-1855"/>
    <s v="Nicholson, Boyd M."/>
    <x v="12"/>
    <n v="7"/>
    <n v="15"/>
    <x v="118"/>
    <s v="M"/>
    <s v="W"/>
    <n v="56"/>
    <s v="Vicinty"/>
    <x v="793"/>
    <s v="Cedar"/>
    <s v="vault"/>
    <s v="McNairy vault"/>
  </r>
  <r>
    <s v="4-1855"/>
    <s v="Infant"/>
    <x v="12"/>
    <n v="7"/>
    <n v="15"/>
    <x v="118"/>
    <s v="F"/>
    <s v="W"/>
    <m/>
    <s v="City"/>
    <x v="470"/>
    <s v="Cedar"/>
    <s v="lot"/>
    <s v="child of Joseph Buze, Dec."/>
  </r>
  <r>
    <s v="4-1855"/>
    <s v="Lewis, Richard"/>
    <x v="12"/>
    <n v="7"/>
    <n v="15"/>
    <x v="118"/>
    <s v="M"/>
    <s v="W"/>
    <n v="67"/>
    <s v="Country"/>
    <x v="504"/>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3"/>
    <s v="City"/>
    <s v="lot"/>
    <m/>
  </r>
  <r>
    <s v="4-1855"/>
    <s v="Nicholson, R. G."/>
    <x v="12"/>
    <n v="7"/>
    <n v="17"/>
    <x v="118"/>
    <s v="M"/>
    <s v="W"/>
    <n v="46"/>
    <s v="Country"/>
    <x v="793"/>
    <s v="Cedar"/>
    <s v="vault"/>
    <s v="McNairy Vault"/>
  </r>
  <r>
    <s v="4-1855"/>
    <s v="Infant"/>
    <x v="12"/>
    <n v="7"/>
    <n v="17"/>
    <x v="118"/>
    <s v="F"/>
    <s v="W"/>
    <m/>
    <s v="City"/>
    <x v="495"/>
    <s v="Magnolia"/>
    <s v="lot"/>
    <s v="child of Jno. Scruggs"/>
  </r>
  <r>
    <s v="4-1855"/>
    <s v="Infant"/>
    <x v="12"/>
    <n v="7"/>
    <n v="18"/>
    <x v="118"/>
    <s v="F"/>
    <s v="B"/>
    <m/>
    <s v="City"/>
    <x v="495"/>
    <s v="Negro Ground"/>
    <s v="60p"/>
    <s v="child of Rebecca Smith"/>
  </r>
  <r>
    <s v="4-1855"/>
    <s v="Hargrove, Harriet J."/>
    <x v="12"/>
    <n v="7"/>
    <n v="19"/>
    <x v="118"/>
    <s v="F"/>
    <s v="W"/>
    <n v="32"/>
    <s v="City"/>
    <x v="793"/>
    <s v="Walnut"/>
    <s v="pauper"/>
    <m/>
  </r>
  <r>
    <s v="4-1855"/>
    <s v="Hogan, Eliza"/>
    <x v="12"/>
    <n v="7"/>
    <n v="19"/>
    <x v="118"/>
    <s v="F"/>
    <s v="W"/>
    <n v="24"/>
    <s v="City"/>
    <x v="872"/>
    <s v="Cherry"/>
    <s v="pauper"/>
    <s v="from Hospital"/>
  </r>
  <r>
    <s v="4-1855"/>
    <s v="Pike, David"/>
    <x v="12"/>
    <n v="7"/>
    <n v="19"/>
    <x v="118"/>
    <s v="M"/>
    <s v="W"/>
    <n v="25"/>
    <s v="City"/>
    <x v="793"/>
    <s v="Oak"/>
    <s v="lot"/>
    <s v="son of Mr. Pike"/>
  </r>
  <r>
    <s v="4-1855"/>
    <s v="Majors, Elizabeth, Mrs."/>
    <x v="12"/>
    <n v="7"/>
    <n v="19"/>
    <x v="118"/>
    <s v="F"/>
    <s v="W"/>
    <n v="25"/>
    <s v="City"/>
    <x v="793"/>
    <s v="Central"/>
    <s v="old grave"/>
    <s v="wife of Mr. Majors"/>
  </r>
  <r>
    <s v="4-1855"/>
    <s v="Walker, Sarah, Mrs."/>
    <x v="12"/>
    <n v="7"/>
    <n v="19"/>
    <x v="118"/>
    <s v="F"/>
    <s v="W"/>
    <n v="40"/>
    <s v="City"/>
    <x v="21"/>
    <s v="Cherry"/>
    <s v="pauper"/>
    <m/>
  </r>
  <r>
    <s v="4-1855"/>
    <s v="Ann"/>
    <x v="12"/>
    <n v="7"/>
    <n v="20"/>
    <x v="118"/>
    <s v="F"/>
    <s v="B"/>
    <n v="7"/>
    <s v="City"/>
    <x v="793"/>
    <s v="Negro Ground"/>
    <n v="100"/>
    <s v="slave to Mrs. Simpson"/>
  </r>
  <r>
    <s v="4-1855"/>
    <s v="Kincaid, Nancy, Mrs."/>
    <x v="12"/>
    <n v="7"/>
    <n v="20"/>
    <x v="118"/>
    <s v="F"/>
    <s v="W"/>
    <n v="65"/>
    <s v="City"/>
    <x v="793"/>
    <s v="Magnolia"/>
    <s v="pauper"/>
    <m/>
  </r>
  <r>
    <s v="4-1855"/>
    <s v="Hutchcraft, James W."/>
    <x v="12"/>
    <n v="7"/>
    <n v="20"/>
    <x v="118"/>
    <s v="M"/>
    <s v="W"/>
    <n v="7"/>
    <s v="City"/>
    <x v="793"/>
    <s v="Magnolia"/>
    <s v="pauper"/>
    <s v="son of Mr. Hutchcraft"/>
  </r>
  <r>
    <s v="4-1855"/>
    <s v="Infant"/>
    <x v="12"/>
    <n v="7"/>
    <n v="20"/>
    <x v="118"/>
    <s v="F"/>
    <s v="W"/>
    <m/>
    <s v="City"/>
    <x v="508"/>
    <s v="City"/>
    <s v="lot"/>
    <s v="child of Robert G. Smiley, dec."/>
  </r>
  <r>
    <s v="4-1855"/>
    <s v="Infant"/>
    <x v="12"/>
    <n v="7"/>
    <n v="21"/>
    <x v="118"/>
    <s v="M"/>
    <s v="W"/>
    <m/>
    <s v="City"/>
    <x v="793"/>
    <s v="Magnolia"/>
    <s v="lot"/>
    <s v="child of Mikel Sikes"/>
  </r>
  <r>
    <s v="4-1855"/>
    <s v="Houser, Geomia C."/>
    <x v="12"/>
    <n v="7"/>
    <n v="21"/>
    <x v="118"/>
    <s v="F"/>
    <s v="W"/>
    <n v="63"/>
    <s v="City"/>
    <x v="1636"/>
    <s v="Central"/>
    <s v="lot"/>
    <m/>
  </r>
  <r>
    <s v="4-1855"/>
    <s v="infant"/>
    <x v="12"/>
    <n v="7"/>
    <n v="21"/>
    <x v="118"/>
    <s v="M"/>
    <s v="B"/>
    <m/>
    <s v="City"/>
    <x v="495"/>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6"/>
    <s v="Negro Ground"/>
    <s v="same grave"/>
    <s v="slave to Mrs. Simpson"/>
  </r>
  <r>
    <s v="4-1855"/>
    <s v="Moses"/>
    <x v="12"/>
    <n v="7"/>
    <n v="22"/>
    <x v="118"/>
    <s v="M"/>
    <s v="B"/>
    <n v="30"/>
    <s v="City"/>
    <x v="1636"/>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3"/>
    <s v="Negro Ground"/>
    <s v="200p"/>
    <s v="slave to J. W. Wells"/>
  </r>
  <r>
    <s v="4-1855"/>
    <s v="infant"/>
    <x v="12"/>
    <n v="7"/>
    <n v="23"/>
    <x v="118"/>
    <s v="M"/>
    <s v="B"/>
    <m/>
    <s v="City"/>
    <x v="3"/>
    <s v="Negro Ground"/>
    <n v="50"/>
    <s v="slave to James Porter"/>
  </r>
  <r>
    <s v="4-1855"/>
    <s v="Austin"/>
    <x v="12"/>
    <n v="7"/>
    <n v="24"/>
    <x v="118"/>
    <s v="M"/>
    <s v="B"/>
    <n v="48"/>
    <s v="City"/>
    <x v="1251"/>
    <s v="Negro Ground"/>
    <s v="200p"/>
    <s v="slave to E. Williams"/>
  </r>
  <r>
    <s v="4-1855"/>
    <s v="Infant"/>
    <x v="12"/>
    <n v="7"/>
    <n v="24"/>
    <x v="118"/>
    <s v="F"/>
    <s v="W"/>
    <m/>
    <s v="City"/>
    <x v="504"/>
    <s v="Central"/>
    <s v="lot"/>
    <s v="child of Col. C. H. Congo"/>
  </r>
  <r>
    <s v="4-1855"/>
    <s v="Monroe"/>
    <x v="12"/>
    <n v="7"/>
    <n v="24"/>
    <x v="118"/>
    <s v="M"/>
    <s v="B"/>
    <n v="21"/>
    <s v="City"/>
    <x v="793"/>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8"/>
    <s v="Oak"/>
    <s v="lot"/>
    <s v="child of L. P. Coleman"/>
  </r>
  <r>
    <s v="4-1855"/>
    <s v="Infant"/>
    <x v="12"/>
    <n v="7"/>
    <n v="27"/>
    <x v="118"/>
    <s v="F"/>
    <s v="W"/>
    <m/>
    <s v="City"/>
    <x v="30"/>
    <s v="Walnut"/>
    <s v="lot"/>
    <s v="child of John Glenn"/>
  </r>
  <r>
    <s v="4-1855"/>
    <s v="Infant"/>
    <x v="12"/>
    <n v="7"/>
    <n v="27"/>
    <x v="118"/>
    <s v="F"/>
    <s v="W"/>
    <m/>
    <s v="City"/>
    <x v="495"/>
    <s v="Magnolia"/>
    <s v="50p"/>
    <s v="child of S. C. Gadsall"/>
  </r>
  <r>
    <s v="4-1855"/>
    <s v="Infant"/>
    <x v="12"/>
    <n v="7"/>
    <n v="27"/>
    <x v="118"/>
    <s v="M"/>
    <s v="W"/>
    <m/>
    <s v="City"/>
    <x v="1824"/>
    <s v="Oak"/>
    <s v="lot"/>
    <s v="child of William R. Smith"/>
  </r>
  <r>
    <s v="4-1855"/>
    <s v="Infant"/>
    <x v="12"/>
    <n v="7"/>
    <n v="27"/>
    <x v="118"/>
    <s v="F"/>
    <s v="W"/>
    <m/>
    <s v="City"/>
    <x v="485"/>
    <s v="Magnolia"/>
    <s v="pauper"/>
    <s v="child of Rachel Paxton"/>
  </r>
  <r>
    <s v="4-1855"/>
    <s v="Eberhart, Catharine"/>
    <x v="12"/>
    <n v="7"/>
    <n v="27"/>
    <x v="118"/>
    <s v="F"/>
    <s v="W"/>
    <n v="10"/>
    <s v="Edgefield"/>
    <x v="214"/>
    <s v="Central"/>
    <s v="100p"/>
    <m/>
  </r>
  <r>
    <s v="4-1855"/>
    <s v="Harry"/>
    <x v="12"/>
    <n v="7"/>
    <n v="29"/>
    <x v="118"/>
    <s v="M"/>
    <s v="B"/>
    <n v="7"/>
    <s v="City"/>
    <x v="504"/>
    <s v="Negro Ground"/>
    <s v="50p"/>
    <s v="slave to Mark Young"/>
  </r>
  <r>
    <s v="4-1855"/>
    <s v="Infant"/>
    <x v="12"/>
    <n v="7"/>
    <n v="30"/>
    <x v="118"/>
    <s v="M"/>
    <s v="W"/>
    <m/>
    <s v="City"/>
    <x v="30"/>
    <s v="Central"/>
    <s v="50p"/>
    <s v="child of Hiram Rives"/>
  </r>
  <r>
    <s v="4-1855"/>
    <s v="Isaac"/>
    <x v="12"/>
    <n v="7"/>
    <n v="31"/>
    <x v="118"/>
    <s v="M"/>
    <s v="B"/>
    <m/>
    <s v="Country"/>
    <x v="1673"/>
    <s v="Negro Ground"/>
    <s v="200p"/>
    <s v="slave to N. Baxter"/>
  </r>
  <r>
    <s v="4-1855"/>
    <s v="Infant"/>
    <x v="12"/>
    <n v="7"/>
    <n v="31"/>
    <x v="118"/>
    <s v="M"/>
    <s v="W"/>
    <m/>
    <s v="City"/>
    <x v="793"/>
    <s v="Cedar"/>
    <s v="lot"/>
    <s v="child of James Stevenson"/>
  </r>
  <r>
    <s v="4-1855"/>
    <s v="infant"/>
    <x v="7"/>
    <n v="6"/>
    <n v="1"/>
    <x v="118"/>
    <s v="F"/>
    <s v="B"/>
    <m/>
    <s v="City"/>
    <x v="390"/>
    <s v="Negro Ground"/>
    <s v="lot"/>
    <s v="free child, Col'd."/>
  </r>
  <r>
    <s v="4-1855"/>
    <s v="Infant"/>
    <x v="7"/>
    <n v="6"/>
    <n v="2"/>
    <x v="118"/>
    <s v="M"/>
    <s v="W"/>
    <m/>
    <s v="City"/>
    <x v="1165"/>
    <s v="Oak"/>
    <s v="50p"/>
    <s v="child of Lewis Whittaker"/>
  </r>
  <r>
    <s v="4-1855"/>
    <s v="Infant"/>
    <x v="7"/>
    <n v="6"/>
    <n v="2"/>
    <x v="118"/>
    <s v="M"/>
    <s v="W"/>
    <m/>
    <s v="City"/>
    <x v="998"/>
    <s v="Oak"/>
    <s v="lot"/>
    <s v="child of Capt. David Hughes"/>
  </r>
  <r>
    <s v="4-1855"/>
    <s v="Walls, James"/>
    <x v="7"/>
    <n v="6"/>
    <n v="3"/>
    <x v="118"/>
    <s v="M"/>
    <s v="W"/>
    <n v="30"/>
    <s v="City"/>
    <x v="1825"/>
    <s v="Cherry"/>
    <s v="pauper"/>
    <s v="from S. B. A. L. Davis"/>
  </r>
  <r>
    <s v="4-1855"/>
    <s v="Infant"/>
    <x v="7"/>
    <n v="6"/>
    <n v="4"/>
    <x v="118"/>
    <s v="M"/>
    <s v="W"/>
    <m/>
    <s v="City"/>
    <x v="1165"/>
    <s v="Mulbery"/>
    <s v="lot"/>
    <s v="son of George T. Thompson"/>
  </r>
  <r>
    <s v="4-1855"/>
    <s v="Infant"/>
    <x v="7"/>
    <n v="6"/>
    <n v="4"/>
    <x v="118"/>
    <s v="M"/>
    <s v="W"/>
    <m/>
    <s v="City"/>
    <x v="998"/>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6"/>
    <s v="Negro Ground"/>
    <n v="200"/>
    <s v="slave to W. H. Crutcher"/>
  </r>
  <r>
    <s v="4-1855"/>
    <s v="Infant"/>
    <x v="7"/>
    <n v="6"/>
    <n v="7"/>
    <x v="118"/>
    <s v="F"/>
    <s v="W"/>
    <m/>
    <s v="City"/>
    <x v="1236"/>
    <s v="Magnolia"/>
    <s v="lot"/>
    <s v="child of Miss Minerva Bruce"/>
  </r>
  <r>
    <s v="4-1855"/>
    <s v="Dove, Allen"/>
    <x v="7"/>
    <n v="6"/>
    <n v="9"/>
    <x v="118"/>
    <s v="M"/>
    <s v="W"/>
    <n v="35"/>
    <s v="City"/>
    <x v="1826"/>
    <s v="Cherry"/>
    <s v="pauper"/>
    <m/>
  </r>
  <r>
    <s v="4-1855"/>
    <s v="Infant"/>
    <x v="7"/>
    <n v="6"/>
    <n v="9"/>
    <x v="118"/>
    <s v="F"/>
    <s v="W"/>
    <m/>
    <s v="City"/>
    <x v="3"/>
    <s v="Maple"/>
    <s v="50p"/>
    <s v="child of Amanda Staley"/>
  </r>
  <r>
    <s v="4-1855"/>
    <s v="Infant"/>
    <x v="7"/>
    <n v="6"/>
    <n v="9"/>
    <x v="118"/>
    <s v="M"/>
    <s v="W"/>
    <m/>
    <s v="City"/>
    <x v="3"/>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8"/>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60"/>
    <s v="Central"/>
    <s v="lot"/>
    <s v="son of Mary Hutson"/>
  </r>
  <r>
    <s v="4-1855"/>
    <s v="Marlin, Andrew J."/>
    <x v="7"/>
    <n v="6"/>
    <n v="13"/>
    <x v="118"/>
    <s v="M"/>
    <s v="W"/>
    <n v="21"/>
    <s v="City"/>
    <x v="21"/>
    <s v="Cedar"/>
    <n v="200"/>
    <s v="chgd. to K. J. Marlin"/>
  </r>
  <r>
    <s v="4-1855"/>
    <s v="Infant"/>
    <x v="7"/>
    <n v="6"/>
    <n v="13"/>
    <x v="118"/>
    <s v="M"/>
    <s v="W"/>
    <m/>
    <s v="City"/>
    <x v="998"/>
    <s v="Maple"/>
    <s v="lot"/>
    <s v="son of Wm. Cruthers"/>
  </r>
  <r>
    <s v="4-1855"/>
    <s v="Henson, Martha A."/>
    <x v="7"/>
    <n v="6"/>
    <n v="15"/>
    <x v="118"/>
    <s v="F"/>
    <s v="W"/>
    <n v="5"/>
    <s v="City"/>
    <x v="21"/>
    <s v="Poplar"/>
    <s v="lot"/>
    <s v="daughter of James A. Henson"/>
  </r>
  <r>
    <s v="4-1855"/>
    <s v="Hall, Green Benj."/>
    <x v="7"/>
    <n v="6"/>
    <n v="15"/>
    <x v="118"/>
    <s v="M"/>
    <s v="W"/>
    <n v="30"/>
    <s v="City"/>
    <x v="681"/>
    <s v="Cherry"/>
    <s v="pauper"/>
    <m/>
  </r>
  <r>
    <s v="4-1855"/>
    <s v="Dickinson, Harriet"/>
    <x v="7"/>
    <n v="6"/>
    <n v="15"/>
    <x v="118"/>
    <s v="F"/>
    <s v="W"/>
    <n v="40"/>
    <s v="City"/>
    <x v="1827"/>
    <s v="Poplar"/>
    <s v="200p"/>
    <m/>
  </r>
  <r>
    <s v="4-1855"/>
    <s v="Infant"/>
    <x v="7"/>
    <n v="6"/>
    <n v="15"/>
    <x v="118"/>
    <s v="M"/>
    <s v="W"/>
    <m/>
    <s v="City"/>
    <x v="834"/>
    <s v="Oak"/>
    <s v="lot"/>
    <s v="son of Thomas Stephenson"/>
  </r>
  <r>
    <s v="4-1855"/>
    <s v="Jenney"/>
    <x v="7"/>
    <n v="6"/>
    <n v="16"/>
    <x v="118"/>
    <s v="F"/>
    <s v="B"/>
    <n v="6"/>
    <s v="City"/>
    <x v="998"/>
    <s v="Negro Ground"/>
    <n v="100"/>
    <s v="slave to Jas. Jerv"/>
  </r>
  <r>
    <s v="4-1855"/>
    <s v="Ford, A. M. J., Miss"/>
    <x v="7"/>
    <n v="6"/>
    <n v="17"/>
    <x v="118"/>
    <s v="F"/>
    <s v="W"/>
    <n v="13"/>
    <s v="City"/>
    <x v="504"/>
    <s v="Central"/>
    <s v="lot"/>
    <s v="daughter of Mrs. Ford"/>
  </r>
  <r>
    <s v="4-1855"/>
    <s v="Barcley, Elizabeth"/>
    <x v="7"/>
    <n v="6"/>
    <n v="17"/>
    <x v="118"/>
    <s v="F"/>
    <s v="W"/>
    <n v="53"/>
    <s v="City"/>
    <x v="386"/>
    <s v="Central"/>
    <s v="lot"/>
    <m/>
  </r>
  <r>
    <s v="4-1855"/>
    <s v="Tadlock, Wm. R."/>
    <x v="7"/>
    <n v="6"/>
    <n v="17"/>
    <x v="118"/>
    <s v="M"/>
    <s v="W"/>
    <n v="16"/>
    <s v="City"/>
    <x v="1828"/>
    <s v="Central"/>
    <s v="lot"/>
    <s v="a operative in Methodist Book Concern"/>
  </r>
  <r>
    <s v="4-1855"/>
    <s v="Infant"/>
    <x v="7"/>
    <n v="6"/>
    <n v="17"/>
    <x v="118"/>
    <s v="M"/>
    <s v="W"/>
    <m/>
    <s v="Country"/>
    <x v="998"/>
    <s v="Poplar"/>
    <s v="lot"/>
    <s v="son of William E. Jones"/>
  </r>
  <r>
    <s v="4-1855"/>
    <s v="Bradbery, Charles"/>
    <x v="7"/>
    <n v="6"/>
    <n v="18"/>
    <x v="118"/>
    <s v="M"/>
    <s v="W"/>
    <n v="8"/>
    <s v="City"/>
    <x v="1829"/>
    <s v="Cherry"/>
    <s v="pauper"/>
    <s v="son of Mr. Bradbery"/>
  </r>
  <r>
    <s v="4-1855"/>
    <s v="Perry, Thomas"/>
    <x v="7"/>
    <n v="6"/>
    <n v="18"/>
    <x v="118"/>
    <s v="M"/>
    <s v="W"/>
    <n v="37"/>
    <s v="City"/>
    <x v="872"/>
    <s v="Cherry"/>
    <s v="pauper"/>
    <m/>
  </r>
  <r>
    <s v="4-1855"/>
    <s v="Buchanan, Emaline"/>
    <x v="7"/>
    <n v="6"/>
    <n v="18"/>
    <x v="118"/>
    <s v="F"/>
    <s v="W"/>
    <n v="5"/>
    <s v="City"/>
    <x v="998"/>
    <s v="Cherry"/>
    <s v="pauper"/>
    <s v="daughter of Mr. Buchanan"/>
  </r>
  <r>
    <s v="4-1855"/>
    <s v="Watson, Jos. T."/>
    <x v="7"/>
    <n v="6"/>
    <n v="18"/>
    <x v="118"/>
    <s v="M"/>
    <s v="W"/>
    <n v="30"/>
    <s v="City"/>
    <x v="386"/>
    <s v="Short"/>
    <s v="lot"/>
    <s v="of Jos. A. Watson"/>
  </r>
  <r>
    <s v="4-1855"/>
    <s v="infant"/>
    <x v="7"/>
    <n v="6"/>
    <n v="19"/>
    <x v="118"/>
    <s v="M"/>
    <s v="B"/>
    <m/>
    <s v="City"/>
    <x v="495"/>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5"/>
    <s v="Central"/>
    <s v="50p"/>
    <s v="child of Henry Gussman"/>
  </r>
  <r>
    <s v="4-1855"/>
    <s v="Infant"/>
    <x v="7"/>
    <n v="6"/>
    <n v="21"/>
    <x v="118"/>
    <s v="F"/>
    <s v="W"/>
    <m/>
    <s v="City"/>
    <x v="834"/>
    <s v="Central"/>
    <s v="50p"/>
    <s v="child of Mr. McGarr"/>
  </r>
  <r>
    <s v="4-1855"/>
    <s v="infant"/>
    <x v="7"/>
    <n v="6"/>
    <n v="22"/>
    <x v="118"/>
    <s v="F"/>
    <s v="B"/>
    <m/>
    <s v="City"/>
    <x v="495"/>
    <s v="Negro Ground"/>
    <s v="50p"/>
    <s v="slave to Robert Weakley"/>
  </r>
  <r>
    <s v="4-1855"/>
    <s v="Hanks, A. J."/>
    <x v="7"/>
    <n v="6"/>
    <n v="23"/>
    <x v="118"/>
    <s v="M"/>
    <s v="W"/>
    <n v="45"/>
    <s v="City"/>
    <x v="1684"/>
    <s v="Cedar"/>
    <s v="lot"/>
    <m/>
  </r>
  <r>
    <s v="4-1855"/>
    <s v="Infant"/>
    <x v="7"/>
    <n v="6"/>
    <n v="24"/>
    <x v="118"/>
    <s v="F"/>
    <s v="W"/>
    <m/>
    <s v="City"/>
    <x v="1635"/>
    <s v="Short"/>
    <s v="lot"/>
    <s v="child of E. L. Davis"/>
  </r>
  <r>
    <s v="4-1855"/>
    <s v="Infant"/>
    <x v="7"/>
    <n v="6"/>
    <n v="25"/>
    <x v="118"/>
    <s v="F"/>
    <s v="W"/>
    <m/>
    <s v="City"/>
    <x v="495"/>
    <s v="Magnolia"/>
    <s v="50p"/>
    <s v="daughter of Lewis Kincaid"/>
  </r>
  <r>
    <s v="4-1855"/>
    <s v="White, William G."/>
    <x v="7"/>
    <n v="6"/>
    <n v="25"/>
    <x v="118"/>
    <s v="M"/>
    <s v="W"/>
    <n v="40"/>
    <s v="Virginia"/>
    <x v="793"/>
    <s v="Central"/>
    <n v="400"/>
    <s v="died in Edgefield"/>
  </r>
  <r>
    <s v="4-1855"/>
    <s v="Infant"/>
    <x v="7"/>
    <n v="6"/>
    <n v="26"/>
    <x v="118"/>
    <s v="F"/>
    <s v="W"/>
    <m/>
    <s v="City"/>
    <x v="3"/>
    <s v="Cherry"/>
    <s v="pauper"/>
    <s v="child of Isaah Hornes"/>
  </r>
  <r>
    <s v="4-1855"/>
    <s v="Wootson"/>
    <x v="7"/>
    <n v="6"/>
    <n v="27"/>
    <x v="118"/>
    <s v="M"/>
    <s v="B"/>
    <n v="19"/>
    <s v="City"/>
    <x v="1236"/>
    <s v="Negro Ground"/>
    <s v="200p"/>
    <s v="slave to O.P. McRoberts"/>
  </r>
  <r>
    <s v="4-1855"/>
    <s v="Wilson, F. M."/>
    <x v="7"/>
    <n v="6"/>
    <n v="27"/>
    <x v="118"/>
    <s v="M"/>
    <s v="W"/>
    <n v="22"/>
    <s v="City"/>
    <x v="1636"/>
    <s v="Cherry"/>
    <n v="200"/>
    <s v="U. S. Soldier"/>
  </r>
  <r>
    <s v="4-1855"/>
    <s v="Huntley, F. D."/>
    <x v="7"/>
    <n v="6"/>
    <n v="27"/>
    <x v="118"/>
    <s v="M"/>
    <s v="W"/>
    <n v="5"/>
    <s v="City"/>
    <x v="793"/>
    <s v="Poplar"/>
    <s v="lot"/>
    <s v="son of Ed. Huntley"/>
  </r>
  <r>
    <s v="4-1855"/>
    <s v="Infant"/>
    <x v="7"/>
    <n v="6"/>
    <n v="28"/>
    <x v="118"/>
    <s v="F"/>
    <s v="W"/>
    <m/>
    <s v="City"/>
    <x v="1031"/>
    <s v="Poplar"/>
    <s v="lot"/>
    <s v="child of Alfred Horn"/>
  </r>
  <r>
    <s v="4-1855"/>
    <s v="Gray, William"/>
    <x v="7"/>
    <n v="6"/>
    <n v="28"/>
    <x v="118"/>
    <s v="M"/>
    <s v="W"/>
    <n v="50"/>
    <s v="City"/>
    <x v="21"/>
    <s v="Cherry"/>
    <s v="pauper"/>
    <s v="from Hospital"/>
  </r>
  <r>
    <s v="4-1855"/>
    <s v="Infant"/>
    <x v="7"/>
    <n v="6"/>
    <n v="28"/>
    <x v="118"/>
    <s v="M"/>
    <s v="W"/>
    <m/>
    <s v="City"/>
    <x v="495"/>
    <s v="Maple"/>
    <s v="lot"/>
    <s v="son of William McIntosh"/>
  </r>
  <r>
    <s v="4-1855"/>
    <s v="Infant"/>
    <x v="7"/>
    <n v="6"/>
    <n v="28"/>
    <x v="118"/>
    <s v="F"/>
    <s v="W"/>
    <m/>
    <s v="City"/>
    <x v="998"/>
    <s v="Central"/>
    <s v="lot"/>
    <s v="daughter of Jas. Hill"/>
  </r>
  <r>
    <s v="4-1855"/>
    <s v="Parks, George"/>
    <x v="7"/>
    <n v="6"/>
    <n v="30"/>
    <x v="118"/>
    <s v="M"/>
    <s v="W"/>
    <n v="82"/>
    <s v="City"/>
    <x v="1684"/>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81"/>
    <s v="Central"/>
    <s v="200p"/>
    <m/>
  </r>
  <r>
    <s v="4-1855"/>
    <s v="Infant"/>
    <x v="3"/>
    <n v="3"/>
    <n v="4"/>
    <x v="118"/>
    <s v="F"/>
    <s v="W"/>
    <m/>
    <s v="City"/>
    <x v="416"/>
    <s v="Short"/>
    <s v="lot"/>
    <s v="child of Thomas Lawrence"/>
  </r>
  <r>
    <s v="4-1855"/>
    <s v="infant"/>
    <x v="3"/>
    <n v="3"/>
    <n v="11"/>
    <x v="118"/>
    <s v="M"/>
    <s v="B"/>
    <m/>
    <s v="City"/>
    <x v="485"/>
    <s v="Negro Ground"/>
    <s v="old grave"/>
    <s v="slave to George Allen"/>
  </r>
  <r>
    <s v="4-1855"/>
    <s v="Infant"/>
    <x v="3"/>
    <n v="3"/>
    <n v="13"/>
    <x v="118"/>
    <s v="M"/>
    <s v="W"/>
    <m/>
    <s v="City"/>
    <x v="470"/>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3"/>
    <m/>
    <s v="lot"/>
    <s v="George Crocketts Lot"/>
  </r>
  <r>
    <s v="4-1855"/>
    <s v="White, Fernaby, Mrs."/>
    <x v="3"/>
    <n v="3"/>
    <n v="19"/>
    <x v="118"/>
    <s v="F"/>
    <s v="W"/>
    <n v="90"/>
    <s v="City"/>
    <x v="2"/>
    <s v="City"/>
    <s v="lot"/>
    <s v="wife of the Hon. Robert White"/>
  </r>
  <r>
    <s v="4-1855"/>
    <s v="Horn, Elizabeth, Mrs."/>
    <x v="3"/>
    <n v="3"/>
    <n v="19"/>
    <x v="118"/>
    <s v="F"/>
    <s v="W"/>
    <n v="19"/>
    <s v="City"/>
    <x v="1483"/>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0"/>
    <s v="Negro Ground"/>
    <s v="old grave"/>
    <s v="son of Bettie Rennels- f. w. c."/>
  </r>
  <r>
    <s v="4-1855"/>
    <s v="Man slave"/>
    <x v="3"/>
    <n v="3"/>
    <n v="24"/>
    <x v="118"/>
    <s v="M"/>
    <s v="B"/>
    <n v="36"/>
    <s v="City"/>
    <x v="3"/>
    <s v="Negro Ground"/>
    <s v="200p"/>
    <s v="slave to Mr. Raney"/>
  </r>
  <r>
    <s v="4-1855"/>
    <s v="Tempa"/>
    <x v="3"/>
    <n v="3"/>
    <n v="24"/>
    <x v="118"/>
    <s v="F"/>
    <s v="B"/>
    <n v="45"/>
    <s v="City"/>
    <x v="386"/>
    <s v="Negro Ground"/>
    <s v="200p"/>
    <s v="slave to Thos. Weakley"/>
  </r>
  <r>
    <s v="4-1855"/>
    <s v="Bledso, Lydia M."/>
    <x v="3"/>
    <n v="3"/>
    <n v="25"/>
    <x v="118"/>
    <s v="F"/>
    <s v="W"/>
    <n v="10"/>
    <s v="City"/>
    <x v="3"/>
    <s v="Old Grave"/>
    <m/>
    <m/>
  </r>
  <r>
    <s v="4-1855"/>
    <s v="Haley, Mary"/>
    <x v="3"/>
    <n v="3"/>
    <n v="28"/>
    <x v="118"/>
    <s v="F"/>
    <s v="W"/>
    <n v="25"/>
    <s v="City"/>
    <x v="636"/>
    <s v="Oak"/>
    <s v="lot"/>
    <m/>
  </r>
  <r>
    <s v="4-1855"/>
    <s v="Robinson, Benj. L."/>
    <x v="3"/>
    <n v="3"/>
    <n v="28"/>
    <x v="118"/>
    <s v="M"/>
    <s v="W"/>
    <n v="8"/>
    <s v="Willamson Cty Tenn"/>
    <x v="1830"/>
    <s v="Central"/>
    <s v="lot"/>
    <s v="son of Jas. C. Robinson, Dec."/>
  </r>
  <r>
    <s v="4-1855"/>
    <s v="infant"/>
    <x v="3"/>
    <n v="3"/>
    <n v="28"/>
    <x v="118"/>
    <s v="M"/>
    <s v="B"/>
    <m/>
    <s v="City"/>
    <x v="495"/>
    <s v="Negro Ground"/>
    <s v="old grave"/>
    <s v="son of George Scott- f. m. c."/>
  </r>
  <r>
    <s v="4-1855"/>
    <s v="Infant"/>
    <x v="1"/>
    <n v="5"/>
    <n v="1"/>
    <x v="118"/>
    <s v="M"/>
    <s v="W"/>
    <m/>
    <s v="City"/>
    <x v="998"/>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8"/>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3"/>
    <s v="Central"/>
    <s v="pauper"/>
    <s v="a rail road boss"/>
  </r>
  <r>
    <s v="4-1855"/>
    <s v="Diggins, James, Jr."/>
    <x v="1"/>
    <n v="5"/>
    <n v="11"/>
    <x v="118"/>
    <s v="M"/>
    <s v="W"/>
    <n v="29"/>
    <s v="City"/>
    <x v="1831"/>
    <s v="Oak"/>
    <s v="lot"/>
    <s v="a member of Tenn Lodge I. O. O. F."/>
  </r>
  <r>
    <s v="4-1855"/>
    <s v="Carter, Mary B."/>
    <x v="1"/>
    <n v="5"/>
    <n v="11"/>
    <x v="118"/>
    <s v="F"/>
    <s v="W"/>
    <n v="3"/>
    <s v="City"/>
    <x v="1636"/>
    <s v="Cherry"/>
    <s v="pauper"/>
    <s v="from Hospital"/>
  </r>
  <r>
    <s v="4-1855"/>
    <s v="Hanks, Sarah, Mrs."/>
    <x v="1"/>
    <n v="5"/>
    <n v="11"/>
    <x v="118"/>
    <s v="F"/>
    <s v="W"/>
    <n v="63"/>
    <s v="Country"/>
    <x v="1831"/>
    <s v="Cedar"/>
    <s v="lot"/>
    <s v="wife of Richard Hanks, dec."/>
  </r>
  <r>
    <s v="4-1855"/>
    <s v="Knowles, Lucy, Mrs."/>
    <x v="1"/>
    <n v="5"/>
    <n v="11"/>
    <x v="118"/>
    <s v="F"/>
    <s v="W"/>
    <n v="78"/>
    <s v="City"/>
    <x v="2"/>
    <s v="Pine"/>
    <s v="lot"/>
    <s v="G. M. Foggs Lot"/>
  </r>
  <r>
    <s v="4-1855"/>
    <s v="Torrias, Marthas"/>
    <x v="1"/>
    <n v="5"/>
    <n v="18"/>
    <x v="118"/>
    <s v="F"/>
    <s v="W"/>
    <n v="31"/>
    <s v="City"/>
    <x v="1636"/>
    <s v="Cherry"/>
    <s v="pauper"/>
    <s v="pauper , a german"/>
  </r>
  <r>
    <s v="4-1855"/>
    <s v="Infant"/>
    <x v="1"/>
    <n v="5"/>
    <n v="18"/>
    <x v="118"/>
    <s v="M"/>
    <s v="W"/>
    <m/>
    <s v="City"/>
    <x v="1679"/>
    <s v="Central"/>
    <s v="old grave"/>
    <s v="son of M. P. McNulty"/>
  </r>
  <r>
    <s v="4-1855"/>
    <s v="Starkey, Jerome"/>
    <x v="1"/>
    <n v="5"/>
    <n v="18"/>
    <x v="118"/>
    <s v="M"/>
    <s v="W"/>
    <n v="4"/>
    <s v="City"/>
    <x v="998"/>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8"/>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8"/>
    <s v="Magnolia"/>
    <s v="lot"/>
    <s v="child of Jno. Stretch"/>
  </r>
  <r>
    <s v="4-1855"/>
    <s v="Infant"/>
    <x v="1"/>
    <n v="5"/>
    <n v="24"/>
    <x v="118"/>
    <s v="M"/>
    <s v="W"/>
    <m/>
    <s v="City"/>
    <x v="834"/>
    <s v="Central"/>
    <s v="lot"/>
    <s v="son of R.S. Rolley"/>
  </r>
  <r>
    <s v="4-1855"/>
    <s v="Infant"/>
    <x v="1"/>
    <n v="5"/>
    <n v="24"/>
    <x v="118"/>
    <s v="M"/>
    <s v="W"/>
    <m/>
    <s v="Shelbyville"/>
    <x v="998"/>
    <s v="Central"/>
    <s v="old grave"/>
    <s v="child of Hiram Cates"/>
  </r>
  <r>
    <s v="4-1855"/>
    <s v="Norman, Elizabeth"/>
    <x v="1"/>
    <n v="5"/>
    <n v="24"/>
    <x v="118"/>
    <s v="F"/>
    <s v="W"/>
    <n v="101"/>
    <s v="City"/>
    <x v="2"/>
    <s v="Central"/>
    <s v="200p"/>
    <s v="mother of Josh Norman"/>
  </r>
  <r>
    <s v="4-1855"/>
    <s v="Infant"/>
    <x v="1"/>
    <n v="5"/>
    <n v="25"/>
    <x v="118"/>
    <s v="M"/>
    <s v="W"/>
    <m/>
    <s v="City"/>
    <x v="3"/>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1"/>
    <s v="Magnolia"/>
    <s v="50p"/>
    <s v="child of Thomas Harper"/>
  </r>
  <r>
    <s v="4-1855"/>
    <s v="Lindsley, Philip, D. D."/>
    <x v="1"/>
    <n v="5"/>
    <n v="28"/>
    <x v="118"/>
    <s v="M"/>
    <s v="W"/>
    <n v="68"/>
    <s v="City"/>
    <x v="1271"/>
    <s v="City"/>
    <s v="lot"/>
    <s v="from Albany"/>
  </r>
  <r>
    <s v="4-1855"/>
    <s v="Hurt, Wm. C."/>
    <x v="1"/>
    <n v="5"/>
    <n v="28"/>
    <x v="118"/>
    <s v="M"/>
    <s v="W"/>
    <n v="40"/>
    <s v="City"/>
    <x v="1684"/>
    <s v="Central"/>
    <s v="lot"/>
    <m/>
  </r>
  <r>
    <s v="4-1855"/>
    <s v="Brown, Squrine, fmc"/>
    <x v="1"/>
    <n v="5"/>
    <n v="28"/>
    <x v="118"/>
    <s v="M"/>
    <s v="B"/>
    <n v="65"/>
    <s v="City"/>
    <x v="21"/>
    <s v="Negro Ground"/>
    <s v="200p"/>
    <s v="free man Col'd."/>
  </r>
  <r>
    <s v="4-1855"/>
    <s v="Alfred"/>
    <x v="1"/>
    <n v="5"/>
    <n v="29"/>
    <x v="118"/>
    <s v="M"/>
    <s v="B"/>
    <m/>
    <s v="City"/>
    <x v="998"/>
    <s v="Negro Ground"/>
    <n v="50"/>
    <s v="slave to C. H. Congo"/>
  </r>
  <r>
    <s v="4-1855"/>
    <s v="Nelson"/>
    <x v="1"/>
    <n v="5"/>
    <n v="29"/>
    <x v="118"/>
    <s v="M"/>
    <s v="B"/>
    <n v="5"/>
    <s v="City"/>
    <x v="386"/>
    <s v="Negro Ground"/>
    <s v="50p"/>
    <s v="slave to Sam Hill"/>
  </r>
  <r>
    <s v="4-1855"/>
    <s v="Francis, Emma"/>
    <x v="1"/>
    <n v="5"/>
    <n v="29"/>
    <x v="118"/>
    <s v="F"/>
    <s v="W"/>
    <n v="12"/>
    <s v="City"/>
    <x v="998"/>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2"/>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5"/>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4"/>
    <s v="City"/>
    <s v="lot"/>
    <s v="wife of Dr. Gun"/>
  </r>
  <r>
    <s v="4-1855"/>
    <s v="Kendrick, Sarah H., Mrs."/>
    <x v="4"/>
    <n v="11"/>
    <n v="11"/>
    <x v="118"/>
    <s v="F"/>
    <s v="W"/>
    <n v="35"/>
    <s v="City"/>
    <x v="636"/>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20"/>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3"/>
    <s v="Oak"/>
    <s v="lot"/>
    <s v="child of James Curfman"/>
  </r>
  <r>
    <s v="4-1855"/>
    <s v="James"/>
    <x v="4"/>
    <n v="11"/>
    <n v="18"/>
    <x v="118"/>
    <s v="M"/>
    <s v="B"/>
    <n v="39"/>
    <s v="Country"/>
    <x v="1833"/>
    <s v="Negro lot"/>
    <s v="200p"/>
    <s v="slave to James A. Woods"/>
  </r>
  <r>
    <s v="4-1855"/>
    <s v="Scott, Alex"/>
    <x v="4"/>
    <n v="11"/>
    <n v="19"/>
    <x v="118"/>
    <s v="M"/>
    <s v="W"/>
    <n v="48"/>
    <s v="City"/>
    <x v="63"/>
    <s v="Central"/>
    <s v="lot"/>
    <s v="a carpenter by trade"/>
  </r>
  <r>
    <s v="4-1855"/>
    <s v="infant"/>
    <x v="4"/>
    <n v="11"/>
    <n v="20"/>
    <x v="118"/>
    <s v="F"/>
    <s v="B"/>
    <m/>
    <s v="City"/>
    <x v="526"/>
    <s v="Negro lot"/>
    <n v="50"/>
    <s v="slave to John Mills"/>
  </r>
  <r>
    <s v="4-1855"/>
    <s v="Parks, Caroline"/>
    <x v="4"/>
    <n v="11"/>
    <n v="22"/>
    <x v="118"/>
    <s v="F"/>
    <s v="W"/>
    <n v="26"/>
    <s v="City"/>
    <x v="504"/>
    <s v="City Continued"/>
    <s v="200p"/>
    <m/>
  </r>
  <r>
    <s v="4-1855"/>
    <s v="Infant"/>
    <x v="4"/>
    <n v="11"/>
    <n v="24"/>
    <x v="118"/>
    <s v="F"/>
    <s v="W"/>
    <m/>
    <s v="City"/>
    <x v="636"/>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8"/>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4"/>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6"/>
    <s v="Oak"/>
    <s v="lot"/>
    <s v="child of Martin Goodwin, Dec."/>
  </r>
  <r>
    <s v="4-1855"/>
    <s v="Wilkinson, Hugh"/>
    <x v="8"/>
    <n v="10"/>
    <n v="2"/>
    <x v="118"/>
    <s v="M"/>
    <s v="W"/>
    <n v="29"/>
    <s v="City"/>
    <x v="1834"/>
    <s v="Cherry"/>
    <s v="pauper"/>
    <s v="from Hospital"/>
  </r>
  <r>
    <s v="4-1855"/>
    <s v="Hutson, Harry"/>
    <x v="8"/>
    <n v="10"/>
    <n v="2"/>
    <x v="118"/>
    <s v="M"/>
    <s v="B"/>
    <n v="80"/>
    <s v="City"/>
    <x v="504"/>
    <s v="Negro Ground"/>
    <n v="200"/>
    <s v="free man Col'd."/>
  </r>
  <r>
    <s v="4-1855"/>
    <s v="Davidson, Samuel H."/>
    <x v="8"/>
    <n v="10"/>
    <n v="3"/>
    <x v="118"/>
    <s v="M"/>
    <s v="W"/>
    <n v="17"/>
    <s v="City"/>
    <x v="1673"/>
    <s v="Oak"/>
    <s v="lot"/>
    <s v="son of Rev. Mr. Davidson"/>
  </r>
  <r>
    <s v="4-1855"/>
    <s v="Infant"/>
    <x v="8"/>
    <n v="10"/>
    <n v="4"/>
    <x v="118"/>
    <s v="M"/>
    <s v="W"/>
    <m/>
    <s v="City"/>
    <x v="3"/>
    <s v="Magnolia"/>
    <s v="50p"/>
    <s v="child of Rev. Robert Sanders"/>
  </r>
  <r>
    <s v="4-1855"/>
    <s v="John"/>
    <x v="8"/>
    <n v="10"/>
    <n v="4"/>
    <x v="118"/>
    <s v="M"/>
    <s v="B"/>
    <n v="8"/>
    <s v="City"/>
    <x v="504"/>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3"/>
    <s v="Negro Ground"/>
    <s v="200p"/>
    <s v="slave to Col. L. P. Cheatham"/>
  </r>
  <r>
    <s v="4-1855"/>
    <s v="infant"/>
    <x v="8"/>
    <n v="10"/>
    <n v="8"/>
    <x v="118"/>
    <s v="F"/>
    <s v="B"/>
    <m/>
    <s v="City"/>
    <x v="3"/>
    <s v="Negro Ground"/>
    <s v="50p"/>
    <s v="slave to Capt. M.S. Pilcher"/>
  </r>
  <r>
    <s v="4-1855"/>
    <s v="Martin, Jane E."/>
    <x v="8"/>
    <n v="10"/>
    <n v="10"/>
    <x v="118"/>
    <s v="F"/>
    <s v="B"/>
    <n v="28"/>
    <s v="City"/>
    <x v="504"/>
    <s v="Negro Ground"/>
    <s v="200p"/>
    <s v="free woman Col'd."/>
  </r>
  <r>
    <s v="4-1855"/>
    <s v="Lee, Catharine, Mrs."/>
    <x v="8"/>
    <n v="10"/>
    <n v="11"/>
    <x v="118"/>
    <s v="F"/>
    <s v="W"/>
    <n v="50"/>
    <s v="Country"/>
    <x v="386"/>
    <s v="Mulbery"/>
    <s v="lot"/>
    <s v="mother of Robt. Parrish"/>
  </r>
  <r>
    <s v="4-1855"/>
    <s v="Hashum, John"/>
    <x v="8"/>
    <n v="10"/>
    <n v="11"/>
    <x v="118"/>
    <s v="M"/>
    <s v="W"/>
    <n v="78"/>
    <s v="City"/>
    <x v="498"/>
    <s v="Maple"/>
    <s v="lot"/>
    <m/>
  </r>
  <r>
    <s v="4-1855"/>
    <s v="Slaven, Mikel"/>
    <x v="8"/>
    <n v="10"/>
    <n v="11"/>
    <x v="118"/>
    <s v="M"/>
    <s v="W"/>
    <n v="40"/>
    <s v="City"/>
    <x v="1236"/>
    <s v="Short"/>
    <s v="lot"/>
    <s v="Jesse Collins lot"/>
  </r>
  <r>
    <s v="4-1855"/>
    <s v="Robert"/>
    <x v="8"/>
    <n v="10"/>
    <n v="11"/>
    <x v="118"/>
    <s v="M"/>
    <s v="B"/>
    <n v="100"/>
    <s v="City"/>
    <x v="2"/>
    <s v="Negro lot"/>
    <s v="lot"/>
    <s v="slave to W. H. Lucus"/>
  </r>
  <r>
    <s v="4-1855"/>
    <s v="infant"/>
    <x v="8"/>
    <n v="10"/>
    <n v="12"/>
    <x v="118"/>
    <s v="M"/>
    <s v="B"/>
    <m/>
    <s v="City"/>
    <x v="998"/>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8"/>
    <s v="Oak"/>
    <s v="lot"/>
    <s v="daughter of James Erwin"/>
  </r>
  <r>
    <s v="4-1855"/>
    <s v="Infant"/>
    <x v="8"/>
    <n v="10"/>
    <n v="16"/>
    <x v="118"/>
    <s v="M"/>
    <s v="W"/>
    <m/>
    <s v="City"/>
    <x v="3"/>
    <s v="Central"/>
    <s v="50p"/>
    <s v="child of Joseph Long"/>
  </r>
  <r>
    <s v="4-1855"/>
    <s v="infant"/>
    <x v="8"/>
    <n v="10"/>
    <n v="16"/>
    <x v="118"/>
    <s v="F"/>
    <s v="B"/>
    <m/>
    <s v="City"/>
    <x v="30"/>
    <s v="Negro lot"/>
    <s v="50p"/>
    <s v="slave to Mrs. Crooker"/>
  </r>
  <r>
    <s v="4-1855"/>
    <s v="Infant"/>
    <x v="8"/>
    <n v="10"/>
    <n v="16"/>
    <x v="118"/>
    <s v="M"/>
    <s v="W"/>
    <m/>
    <s v="City"/>
    <x v="3"/>
    <s v="Willow"/>
    <s v="lot"/>
    <s v="son of W. H. Townsand"/>
  </r>
  <r>
    <s v="4-1855"/>
    <s v="Infant"/>
    <x v="8"/>
    <n v="10"/>
    <n v="18"/>
    <x v="118"/>
    <s v="F"/>
    <s v="W"/>
    <m/>
    <s v="City"/>
    <x v="214"/>
    <s v="Poplar"/>
    <s v="lot"/>
    <s v="daughter of Robert Wilson"/>
  </r>
  <r>
    <s v="4-1855"/>
    <s v="Infant"/>
    <x v="8"/>
    <n v="10"/>
    <n v="19"/>
    <x v="118"/>
    <s v="M"/>
    <s v="W"/>
    <m/>
    <s v="City"/>
    <x v="616"/>
    <s v="Cherry"/>
    <s v="lot"/>
    <s v="child of Mr. Hamblin"/>
  </r>
  <r>
    <s v="4-1855"/>
    <s v="Holly, Caleb, f.m.c."/>
    <x v="8"/>
    <n v="10"/>
    <n v="19"/>
    <x v="118"/>
    <s v="M"/>
    <s v="B"/>
    <n v="50"/>
    <s v="City"/>
    <x v="971"/>
    <s v="Negro lot"/>
    <s v="lot"/>
    <s v="free man Col'd."/>
  </r>
  <r>
    <s v="4-1855"/>
    <s v="Infant"/>
    <x v="8"/>
    <n v="10"/>
    <n v="19"/>
    <x v="118"/>
    <s v="F"/>
    <s v="W"/>
    <m/>
    <s v="City"/>
    <x v="470"/>
    <s v="Oak"/>
    <s v="lot"/>
    <s v="child of Jackson Wills"/>
  </r>
  <r>
    <s v="4-1855"/>
    <s v="Infant"/>
    <x v="8"/>
    <n v="10"/>
    <n v="22"/>
    <x v="118"/>
    <s v="M"/>
    <s v="W"/>
    <m/>
    <s v="City"/>
    <x v="3"/>
    <s v="Central"/>
    <s v="pauper"/>
    <s v="child of William Martin"/>
  </r>
  <r>
    <s v="4-1855"/>
    <s v="infant"/>
    <x v="8"/>
    <n v="10"/>
    <n v="25"/>
    <x v="118"/>
    <s v="F"/>
    <s v="B"/>
    <m/>
    <s v="City"/>
    <x v="386"/>
    <s v="Negro lot"/>
    <s v="old grave"/>
    <s v="slave to Col. John Sands"/>
  </r>
  <r>
    <s v="4-1855"/>
    <s v="infant"/>
    <x v="8"/>
    <n v="10"/>
    <n v="25"/>
    <x v="118"/>
    <s v="M"/>
    <s v="B"/>
    <m/>
    <s v="City"/>
    <x v="3"/>
    <s v="Negro lot"/>
    <s v="old grave"/>
    <s v="slave to G. M. Fogg, Esq."/>
  </r>
  <r>
    <s v="4-1855"/>
    <s v="Infant"/>
    <x v="8"/>
    <n v="10"/>
    <n v="26"/>
    <x v="118"/>
    <s v="M"/>
    <s v="W"/>
    <m/>
    <s v="City"/>
    <x v="3"/>
    <s v="Central"/>
    <s v="Houghs lot"/>
    <s v="child of Harry Adkinson"/>
  </r>
  <r>
    <s v="4-1855"/>
    <s v="Scott, Walter R."/>
    <x v="8"/>
    <n v="10"/>
    <n v="28"/>
    <x v="118"/>
    <s v="M"/>
    <s v="W"/>
    <n v="30"/>
    <s v="Country"/>
    <x v="63"/>
    <s v="Old Ground"/>
    <s v="lot"/>
    <s v="a member of Trabue Lodge No. 10, I. O. O. F."/>
  </r>
  <r>
    <s v="4-1855"/>
    <s v="Infant"/>
    <x v="8"/>
    <n v="10"/>
    <n v="30"/>
    <x v="118"/>
    <s v="M"/>
    <s v="W"/>
    <m/>
    <s v="City"/>
    <x v="3"/>
    <s v="Old Grave"/>
    <s v="old ground"/>
    <s v="child of John Vaughn"/>
  </r>
  <r>
    <s v="4-1855"/>
    <s v="Infant"/>
    <x v="2"/>
    <n v="9"/>
    <n v="1"/>
    <x v="118"/>
    <s v="M"/>
    <s v="W"/>
    <m/>
    <s v="City"/>
    <x v="395"/>
    <s v="Central"/>
    <s v="lot"/>
    <s v="child of Lewis Tebo"/>
  </r>
  <r>
    <s v="4-1855"/>
    <s v="Hart, Sarah"/>
    <x v="2"/>
    <n v="9"/>
    <n v="1"/>
    <x v="118"/>
    <s v="F"/>
    <s v="W"/>
    <n v="60"/>
    <s v="City"/>
    <x v="793"/>
    <s v="Central"/>
    <n v="200"/>
    <m/>
  </r>
  <r>
    <s v="4-1855"/>
    <s v="Ament, Olevie"/>
    <x v="2"/>
    <n v="9"/>
    <n v="2"/>
    <x v="118"/>
    <s v="F"/>
    <s v="W"/>
    <n v="10"/>
    <s v="Country"/>
    <x v="1673"/>
    <s v="Old ground"/>
    <s v="lot"/>
    <s v="daughter of Rev. S. P. Ament"/>
  </r>
  <r>
    <s v="4-1855"/>
    <s v="Caladonia"/>
    <x v="2"/>
    <n v="9"/>
    <n v="3"/>
    <x v="118"/>
    <s v="F"/>
    <s v="B"/>
    <n v="20"/>
    <s v="City"/>
    <x v="636"/>
    <s v="Negro Ground"/>
    <s v="200p"/>
    <s v="slave to James Armstrong"/>
  </r>
  <r>
    <s v="4-1855"/>
    <s v="Kirkman, Catharine, Mrs."/>
    <x v="2"/>
    <n v="9"/>
    <n v="3"/>
    <x v="118"/>
    <s v="F"/>
    <s v="W"/>
    <n v="35"/>
    <s v="City"/>
    <x v="561"/>
    <s v="Oak"/>
    <s v="lot"/>
    <s v="wife of John Kirkman"/>
  </r>
  <r>
    <s v="4-1855"/>
    <s v="Infant"/>
    <x v="2"/>
    <n v="9"/>
    <n v="3"/>
    <x v="118"/>
    <s v="M"/>
    <s v="W"/>
    <m/>
    <s v="City"/>
    <x v="1165"/>
    <s v="Cherry"/>
    <s v="pauper"/>
    <s v="child of William Farmer"/>
  </r>
  <r>
    <s v="4-1855"/>
    <s v="Infant"/>
    <x v="2"/>
    <n v="9"/>
    <n v="4"/>
    <x v="118"/>
    <s v="F"/>
    <s v="W"/>
    <m/>
    <s v="City"/>
    <x v="636"/>
    <s v="Willow"/>
    <s v="lot"/>
    <s v="child of Mrs. Merry"/>
  </r>
  <r>
    <s v="4-1855"/>
    <s v="Petty, James A."/>
    <x v="2"/>
    <n v="9"/>
    <n v="5"/>
    <x v="118"/>
    <s v="M"/>
    <s v="W"/>
    <n v="8"/>
    <s v="City"/>
    <x v="998"/>
    <s v="Oak"/>
    <s v="lot"/>
    <s v="child of Barney Petty"/>
  </r>
  <r>
    <s v="4-1855"/>
    <s v="Miles"/>
    <x v="2"/>
    <n v="9"/>
    <n v="5"/>
    <x v="118"/>
    <s v="M"/>
    <s v="B"/>
    <n v="27"/>
    <s v="City"/>
    <x v="386"/>
    <s v="Negro Ground"/>
    <s v="200p"/>
    <s v="slave to James Woods"/>
  </r>
  <r>
    <s v="4-1855"/>
    <s v="infant"/>
    <x v="2"/>
    <n v="9"/>
    <n v="6"/>
    <x v="118"/>
    <s v="M"/>
    <s v="B"/>
    <m/>
    <s v="City"/>
    <x v="998"/>
    <s v="Negro Ground"/>
    <s v="old grave"/>
    <s v="slave to Mrs. Rutledge"/>
  </r>
  <r>
    <s v="4-1855"/>
    <s v="Infant"/>
    <x v="2"/>
    <n v="9"/>
    <n v="7"/>
    <x v="118"/>
    <s v="M"/>
    <s v="W"/>
    <m/>
    <s v="City"/>
    <x v="504"/>
    <s v="Central"/>
    <s v="lot"/>
    <s v="child of William Cortese"/>
  </r>
  <r>
    <s v="4-1855"/>
    <s v="Luck, Rolly A."/>
    <x v="2"/>
    <n v="9"/>
    <n v="7"/>
    <x v="118"/>
    <s v="F"/>
    <s v="W"/>
    <n v="40"/>
    <s v="City"/>
    <x v="543"/>
    <s v="Cherry"/>
    <s v="pauper"/>
    <m/>
  </r>
  <r>
    <s v="4-1855"/>
    <s v="Infant"/>
    <x v="2"/>
    <n v="9"/>
    <n v="7"/>
    <x v="118"/>
    <s v="M"/>
    <s v="W"/>
    <m/>
    <s v="City"/>
    <x v="3"/>
    <s v="Oak"/>
    <s v="lot"/>
    <s v="son of W. W. Pettizer"/>
  </r>
  <r>
    <s v="4-1855"/>
    <s v="Barker, J. M."/>
    <x v="2"/>
    <n v="9"/>
    <n v="8"/>
    <x v="118"/>
    <s v="M"/>
    <s v="W"/>
    <n v="35"/>
    <s v="City"/>
    <x v="21"/>
    <s v="Cherry"/>
    <s v="pauper"/>
    <s v="from hospital"/>
  </r>
  <r>
    <s v="4-1855"/>
    <s v="Betty"/>
    <x v="2"/>
    <n v="9"/>
    <n v="8"/>
    <x v="118"/>
    <s v="F"/>
    <s v="B"/>
    <n v="13"/>
    <s v="City"/>
    <x v="998"/>
    <s v="Negro Ground"/>
    <s v="100p"/>
    <s v="slave to Mrs. Vanleer"/>
  </r>
  <r>
    <s v="4-1855"/>
    <s v="Evans, Josaphine E."/>
    <x v="2"/>
    <n v="9"/>
    <n v="9"/>
    <x v="118"/>
    <s v="F"/>
    <s v="W"/>
    <m/>
    <s v="City"/>
    <x v="636"/>
    <s v="Mulbery"/>
    <s v="lot"/>
    <s v="daughter W. H. Evans"/>
  </r>
  <r>
    <s v="4-1855"/>
    <s v="Cezar"/>
    <x v="2"/>
    <n v="9"/>
    <n v="9"/>
    <x v="118"/>
    <s v="M"/>
    <s v="B"/>
    <n v="40"/>
    <s v="City"/>
    <x v="636"/>
    <s v="Negro Ground"/>
    <s v="old grave"/>
    <s v="slave to Dr. Warn"/>
  </r>
  <r>
    <s v="4-1855"/>
    <s v="Man slave"/>
    <x v="2"/>
    <n v="9"/>
    <n v="10"/>
    <x v="118"/>
    <s v="M"/>
    <s v="B"/>
    <n v="40"/>
    <s v="City"/>
    <x v="3"/>
    <s v="Negro Ground"/>
    <s v="200p"/>
    <s v="slave to Dr. Thos. Wells"/>
  </r>
  <r>
    <s v="4-1855"/>
    <s v="Dodd, James J."/>
    <x v="2"/>
    <n v="9"/>
    <n v="11"/>
    <x v="118"/>
    <s v="M"/>
    <s v="W"/>
    <n v="4"/>
    <s v="City"/>
    <x v="998"/>
    <s v="Short"/>
    <s v="lot"/>
    <s v="child of Robt. C. Dodd"/>
  </r>
  <r>
    <s v="4-1855"/>
    <s v="Elam, William"/>
    <x v="2"/>
    <n v="9"/>
    <n v="12"/>
    <x v="118"/>
    <s v="M"/>
    <s v="W"/>
    <n v="21"/>
    <s v="City"/>
    <x v="1673"/>
    <s v="Cedar"/>
    <s v="lot"/>
    <m/>
  </r>
  <r>
    <s v="4-1855"/>
    <s v="Infant"/>
    <x v="2"/>
    <n v="9"/>
    <n v="14"/>
    <x v="118"/>
    <s v="M"/>
    <s v="W"/>
    <m/>
    <s v="City"/>
    <x v="998"/>
    <s v="Central"/>
    <s v="lot"/>
    <s v="child of John Honsley"/>
  </r>
  <r>
    <s v="4-1855"/>
    <s v="Brown, John B."/>
    <x v="2"/>
    <n v="9"/>
    <n v="14"/>
    <x v="118"/>
    <s v="M"/>
    <s v="W"/>
    <n v="56"/>
    <s v="City"/>
    <x v="504"/>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3"/>
    <s v="Cherry"/>
    <s v="lot"/>
    <s v="son of Gilbert Washington"/>
  </r>
  <r>
    <s v="4-1855"/>
    <s v="Infant"/>
    <x v="2"/>
    <n v="9"/>
    <n v="16"/>
    <x v="118"/>
    <s v="M"/>
    <s v="W"/>
    <m/>
    <s v="City"/>
    <x v="495"/>
    <m/>
    <s v="lot"/>
    <s v="child of Noah Holland"/>
  </r>
  <r>
    <s v="4-1855"/>
    <s v="Young, Julia"/>
    <x v="2"/>
    <n v="9"/>
    <n v="17"/>
    <x v="118"/>
    <s v="F"/>
    <s v="W"/>
    <n v="4"/>
    <s v="City"/>
    <x v="998"/>
    <s v="North"/>
    <s v="lot"/>
    <s v="child of Dr. Young"/>
  </r>
  <r>
    <s v="4-1855"/>
    <s v="Adkinson, Sarah J."/>
    <x v="2"/>
    <n v="9"/>
    <n v="17"/>
    <x v="118"/>
    <s v="F"/>
    <s v="W"/>
    <n v="14"/>
    <s v="City"/>
    <x v="379"/>
    <s v="Walnut"/>
    <s v="lot"/>
    <s v="daughter of H. S. Adkinson"/>
  </r>
  <r>
    <s v="4-1855"/>
    <s v="Infant"/>
    <x v="2"/>
    <n v="9"/>
    <n v="17"/>
    <x v="118"/>
    <s v="M"/>
    <s v="W"/>
    <m/>
    <s v="City"/>
    <x v="636"/>
    <s v="Magnolia"/>
    <s v="lot"/>
    <s v="child of Jesse Cox"/>
  </r>
  <r>
    <s v="4-1855"/>
    <s v="Jo"/>
    <x v="2"/>
    <n v="9"/>
    <n v="18"/>
    <x v="118"/>
    <s v="M"/>
    <s v="B"/>
    <n v="30"/>
    <s v="City"/>
    <x v="998"/>
    <s v="Negro Ground"/>
    <s v="pauper"/>
    <s v="free man Col'd"/>
  </r>
  <r>
    <s v="4-1855"/>
    <s v="Infant"/>
    <x v="2"/>
    <n v="9"/>
    <n v="19"/>
    <x v="118"/>
    <s v="M"/>
    <s v="W"/>
    <m/>
    <s v="City"/>
    <x v="3"/>
    <m/>
    <s v="lot"/>
    <s v="child of Jos. Barnard"/>
  </r>
  <r>
    <s v="4-1855"/>
    <s v="Monroe, Jackson"/>
    <x v="2"/>
    <n v="9"/>
    <n v="20"/>
    <x v="118"/>
    <s v="M"/>
    <s v="W"/>
    <n v="11"/>
    <s v="City"/>
    <x v="3"/>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4"/>
    <s v="Oak"/>
    <s v="lot"/>
    <s v="child of M. S. Allen"/>
  </r>
  <r>
    <s v="4-1855"/>
    <s v="Infant"/>
    <x v="2"/>
    <n v="9"/>
    <n v="21"/>
    <x v="118"/>
    <s v="F"/>
    <s v="W"/>
    <m/>
    <s v="City"/>
    <x v="998"/>
    <s v="Oak"/>
    <s v="lot"/>
    <s v="child of Capt. Jesse Johnson"/>
  </r>
  <r>
    <s v="4-1855"/>
    <s v="Infant"/>
    <x v="2"/>
    <n v="9"/>
    <n v="22"/>
    <x v="118"/>
    <s v="M"/>
    <s v="B"/>
    <m/>
    <s v="City"/>
    <x v="504"/>
    <s v="Negro Ground"/>
    <s v="lot"/>
    <s v="child of Archibald McCoy"/>
  </r>
  <r>
    <s v="4-1855"/>
    <s v="Merry, Mary"/>
    <x v="2"/>
    <n v="9"/>
    <n v="22"/>
    <x v="118"/>
    <s v="F"/>
    <s v="B"/>
    <n v="10"/>
    <s v="City"/>
    <x v="386"/>
    <s v="Cedar"/>
    <s v="lot"/>
    <s v="Nelson Merrys Lot"/>
  </r>
  <r>
    <s v="4-1855"/>
    <s v="McGavock, Catharine L., Miss"/>
    <x v="2"/>
    <n v="9"/>
    <n v="22"/>
    <x v="118"/>
    <s v="F"/>
    <s v="W"/>
    <n v="25"/>
    <s v="Country"/>
    <x v="1684"/>
    <s v="North"/>
    <s v="lot"/>
    <s v="daughter of John McGavock"/>
  </r>
  <r>
    <s v="4-1855"/>
    <s v="McGinty, E. B., Esq."/>
    <x v="2"/>
    <n v="9"/>
    <n v="22"/>
    <x v="118"/>
    <s v="M"/>
    <s v="W"/>
    <n v="38"/>
    <s v="Country"/>
    <x v="504"/>
    <s v="North"/>
    <s v="lot"/>
    <s v="editor of the True Whig of Nashville Tenn"/>
  </r>
  <r>
    <s v="4-1855"/>
    <s v="Exter, John W."/>
    <x v="2"/>
    <n v="9"/>
    <n v="23"/>
    <x v="118"/>
    <s v="M"/>
    <s v="W"/>
    <n v="27"/>
    <s v="City"/>
    <x v="504"/>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5"/>
    <s v="Oak"/>
    <s v="lot"/>
    <s v="child of Willoby Horn"/>
  </r>
  <r>
    <s v="4-1855"/>
    <s v="Infant"/>
    <x v="2"/>
    <n v="9"/>
    <n v="27"/>
    <x v="118"/>
    <s v="F"/>
    <s v="W"/>
    <m/>
    <s v="City"/>
    <x v="998"/>
    <s v="Central"/>
    <s v="lot"/>
    <s v="child of Thomas Kello"/>
  </r>
  <r>
    <s v="4-1855"/>
    <s v="Infant"/>
    <x v="2"/>
    <n v="9"/>
    <n v="27"/>
    <x v="118"/>
    <s v="M"/>
    <s v="W"/>
    <m/>
    <s v="City"/>
    <x v="30"/>
    <s v="Short"/>
    <s v="lot"/>
    <s v="child of Robert Akin"/>
  </r>
  <r>
    <s v="4-1855"/>
    <s v="Infant"/>
    <x v="2"/>
    <n v="9"/>
    <n v="27"/>
    <x v="118"/>
    <s v="M"/>
    <s v="W"/>
    <m/>
    <s v="City"/>
    <x v="3"/>
    <s v="Magnolia"/>
    <s v="lot"/>
    <s v="child of F. Klooz"/>
  </r>
  <r>
    <s v="4-1855"/>
    <s v="Bridges, A., Mrs."/>
    <x v="2"/>
    <n v="9"/>
    <n v="28"/>
    <x v="118"/>
    <s v="F"/>
    <s v="W"/>
    <n v="52"/>
    <s v="City"/>
    <x v="1673"/>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6"/>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5"/>
    <s v="Negro Ground"/>
    <s v="200p"/>
    <s v="slave to H. P. Bostic"/>
  </r>
  <r>
    <s v="4-1854"/>
    <s v="Infant"/>
    <x v="5"/>
    <n v="4"/>
    <n v="3"/>
    <x v="119"/>
    <s v="M"/>
    <s v="W"/>
    <m/>
    <s v="South Nashville"/>
    <x v="202"/>
    <m/>
    <s v="lot"/>
    <s v="son of Dr. J.C. Ross"/>
  </r>
  <r>
    <s v="4-1854"/>
    <s v="More, Mary, Mrs."/>
    <x v="5"/>
    <n v="4"/>
    <n v="4"/>
    <x v="119"/>
    <s v="F"/>
    <s v="W"/>
    <n v="50"/>
    <s v="City"/>
    <x v="1760"/>
    <s v="Poplar"/>
    <s v="lot"/>
    <s v="mother N. D. Ellis &amp; C. More"/>
  </r>
  <r>
    <s v="4-1854"/>
    <s v="Infant"/>
    <x v="5"/>
    <n v="4"/>
    <n v="4"/>
    <x v="119"/>
    <s v="M"/>
    <s v="W"/>
    <m/>
    <s v="City"/>
    <x v="202"/>
    <s v="Magnolia"/>
    <s v="50p"/>
    <s v="son of George Durham"/>
  </r>
  <r>
    <s v="4-1854"/>
    <s v="infant"/>
    <x v="5"/>
    <n v="4"/>
    <n v="6"/>
    <x v="119"/>
    <s v="M"/>
    <s v="B"/>
    <m/>
    <s v="City"/>
    <x v="485"/>
    <s v="Negro Ground"/>
    <s v="50p"/>
    <s v="slave to Mrs. E. McCohl"/>
  </r>
  <r>
    <s v="4-1854"/>
    <s v="infant"/>
    <x v="5"/>
    <n v="4"/>
    <n v="6"/>
    <x v="119"/>
    <s v="F"/>
    <s v="B"/>
    <m/>
    <s v="City"/>
    <x v="495"/>
    <s v="Negro Ground"/>
    <s v="50p"/>
    <s v="slave to James Kendrick"/>
  </r>
  <r>
    <s v="4-1854"/>
    <s v="infant"/>
    <x v="5"/>
    <n v="4"/>
    <n v="6"/>
    <x v="119"/>
    <s v="M"/>
    <s v="B"/>
    <m/>
    <s v="City"/>
    <x v="446"/>
    <s v="Negro Ground"/>
    <s v="in old grave"/>
    <s v="slave to James Coby"/>
  </r>
  <r>
    <s v="4-1854"/>
    <s v="Lawler, David"/>
    <x v="5"/>
    <n v="4"/>
    <n v="7"/>
    <x v="119"/>
    <s v="M"/>
    <s v="W"/>
    <n v="52"/>
    <s v="City"/>
    <x v="461"/>
    <s v="Cherry"/>
    <s v="pauper"/>
    <s v="from Hospital"/>
  </r>
  <r>
    <s v="4-1854"/>
    <s v="Infant"/>
    <x v="5"/>
    <n v="4"/>
    <n v="9"/>
    <x v="119"/>
    <s v="M"/>
    <s v="W"/>
    <m/>
    <s v="New Orleans"/>
    <x v="553"/>
    <s v="Oak"/>
    <s v="lot"/>
    <s v="son of J. H. Bradfute"/>
  </r>
  <r>
    <s v="4-1854"/>
    <s v="Booth, Hardy, f. m. c."/>
    <x v="5"/>
    <n v="4"/>
    <n v="9"/>
    <x v="119"/>
    <s v="M"/>
    <s v="B"/>
    <n v="63"/>
    <s v="City"/>
    <x v="636"/>
    <s v="Negro Ground"/>
    <s v="200p"/>
    <s v="free man coloured"/>
  </r>
  <r>
    <s v="4-1854"/>
    <s v="Shorr, Henry"/>
    <x v="5"/>
    <n v="4"/>
    <n v="9"/>
    <x v="119"/>
    <s v="M"/>
    <s v="W"/>
    <n v="33"/>
    <s v="City"/>
    <x v="872"/>
    <s v="Central"/>
    <s v="lot"/>
    <m/>
  </r>
  <r>
    <s v="4-1854"/>
    <s v="Rebecca"/>
    <x v="5"/>
    <n v="4"/>
    <n v="10"/>
    <x v="119"/>
    <s v="F"/>
    <s v="B"/>
    <n v="45"/>
    <s v="City"/>
    <x v="1835"/>
    <s v="Negro Ground"/>
    <s v="200p"/>
    <s v="slave to John Dodd"/>
  </r>
  <r>
    <s v="4-1854"/>
    <s v="Chilton, Caroline, Mrs."/>
    <x v="5"/>
    <n v="4"/>
    <n v="11"/>
    <x v="119"/>
    <s v="F"/>
    <s v="W"/>
    <n v="36"/>
    <s v="Country"/>
    <x v="1836"/>
    <s v="Central"/>
    <s v="lot"/>
    <s v="wife of James Chilton"/>
  </r>
  <r>
    <s v="4-1854"/>
    <s v="infant"/>
    <x v="5"/>
    <n v="4"/>
    <n v="12"/>
    <x v="119"/>
    <s v="F"/>
    <s v="B"/>
    <m/>
    <s v="Country"/>
    <x v="30"/>
    <s v="Negro Ground"/>
    <s v="in old grave"/>
    <s v="slave to J. A. S. Best"/>
  </r>
  <r>
    <s v="4-1854"/>
    <s v="infant"/>
    <x v="5"/>
    <n v="4"/>
    <n v="13"/>
    <x v="119"/>
    <s v="F"/>
    <s v="B"/>
    <m/>
    <s v="South Nashville"/>
    <x v="3"/>
    <s v="Negro Ground"/>
    <n v="200"/>
    <s v="slave to Eli Morris"/>
  </r>
  <r>
    <s v="4-1854"/>
    <s v="Atkins, T. C."/>
    <x v="5"/>
    <n v="4"/>
    <n v="13"/>
    <x v="119"/>
    <s v="M"/>
    <s v="W"/>
    <n v="27"/>
    <s v="City"/>
    <x v="1636"/>
    <s v="Magnolia"/>
    <s v="150 p"/>
    <s v="from Missouri"/>
  </r>
  <r>
    <s v="4-1854"/>
    <s v="Hutchcraft, Martha"/>
    <x v="5"/>
    <n v="4"/>
    <n v="15"/>
    <x v="119"/>
    <s v="F"/>
    <s v="W"/>
    <n v="38"/>
    <s v="City"/>
    <x v="429"/>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5"/>
    <s v="Negro Ground"/>
    <s v="200p"/>
    <s v="Free Col'd"/>
  </r>
  <r>
    <s v="4-1854"/>
    <s v="Infant"/>
    <x v="5"/>
    <n v="4"/>
    <n v="18"/>
    <x v="119"/>
    <s v="M"/>
    <s v="W"/>
    <m/>
    <s v="South Nashville"/>
    <x v="495"/>
    <s v="Locust"/>
    <s v="lot"/>
    <s v="son of Josiah McCoy"/>
  </r>
  <r>
    <s v="4-1854"/>
    <s v="Rose"/>
    <x v="5"/>
    <n v="4"/>
    <n v="19"/>
    <x v="119"/>
    <s v="F"/>
    <s v="B"/>
    <n v="55"/>
    <s v="City"/>
    <x v="461"/>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3"/>
    <s v="Magnolia"/>
    <s v="lot"/>
    <s v="son of A. S. Burligh"/>
  </r>
  <r>
    <s v="4-1854"/>
    <s v="Madiss, Charles"/>
    <x v="5"/>
    <n v="4"/>
    <n v="21"/>
    <x v="119"/>
    <s v="M"/>
    <s v="W"/>
    <n v="60"/>
    <s v="City"/>
    <x v="1031"/>
    <m/>
    <m/>
    <s v="2nd and Broad St. Mrs. Longette Ran a boarding house at the time of fire. A soldier of the War of 1812."/>
  </r>
  <r>
    <s v="4-1854"/>
    <s v="Longenette, Charles"/>
    <x v="5"/>
    <n v="4"/>
    <n v="21"/>
    <x v="119"/>
    <s v="M"/>
    <s v="W"/>
    <n v="5"/>
    <s v="City"/>
    <x v="1031"/>
    <m/>
    <m/>
    <s v="These three people were burned to death in a fire at"/>
  </r>
  <r>
    <s v="4-1854"/>
    <s v="Longenette, James"/>
    <x v="5"/>
    <n v="4"/>
    <n v="21"/>
    <x v="119"/>
    <s v="M"/>
    <s v="W"/>
    <n v="10"/>
    <s v="City"/>
    <x v="1031"/>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7"/>
    <s v="Locust"/>
    <n v="200"/>
    <s v="a native of Ireland"/>
  </r>
  <r>
    <s v="4-1854"/>
    <s v="infant"/>
    <x v="5"/>
    <n v="4"/>
    <n v="26"/>
    <x v="119"/>
    <s v="M"/>
    <s v="B"/>
    <m/>
    <s v="City"/>
    <x v="3"/>
    <s v="Negro Ground"/>
    <s v="50p"/>
    <s v="slave to E. Simpson"/>
  </r>
  <r>
    <s v="4-1854"/>
    <s v="Infant"/>
    <x v="5"/>
    <n v="4"/>
    <n v="28"/>
    <x v="119"/>
    <s v="F"/>
    <s v="W"/>
    <m/>
    <s v="City"/>
    <x v="504"/>
    <s v="Pine"/>
    <s v="lot"/>
    <s v="daughter of D. A. Cole"/>
  </r>
  <r>
    <s v="4-1854"/>
    <s v="Swan, George L."/>
    <x v="5"/>
    <n v="4"/>
    <n v="28"/>
    <x v="119"/>
    <s v="M"/>
    <s v="W"/>
    <n v="60"/>
    <s v="City"/>
    <x v="681"/>
    <s v="Central near Short"/>
    <s v="200p"/>
    <m/>
  </r>
  <r>
    <s v="4-1854"/>
    <s v="Pratt, Henry"/>
    <x v="5"/>
    <n v="4"/>
    <n v="28"/>
    <x v="119"/>
    <s v="M"/>
    <s v="W"/>
    <n v="49"/>
    <s v="City"/>
    <x v="1838"/>
    <s v="Oak"/>
    <s v="lot"/>
    <s v="M &amp; J Pimshes lot"/>
  </r>
  <r>
    <s v="4-1854"/>
    <s v="Fuller, Susan A., Mrs."/>
    <x v="5"/>
    <n v="4"/>
    <n v="30"/>
    <x v="119"/>
    <s v="F"/>
    <s v="W"/>
    <n v="33"/>
    <s v="City"/>
    <x v="386"/>
    <s v="Central"/>
    <s v="lot"/>
    <s v="wife of C. A. Fuller"/>
  </r>
  <r>
    <s v="4-1854"/>
    <s v="Jack"/>
    <x v="5"/>
    <n v="4"/>
    <n v="30"/>
    <x v="119"/>
    <s v="M"/>
    <s v="B"/>
    <n v="40"/>
    <s v="City"/>
    <x v="3"/>
    <s v="Negro Ground"/>
    <s v="200p"/>
    <s v="slave to William Gardner"/>
  </r>
  <r>
    <s v="4-1854"/>
    <s v="Peter"/>
    <x v="0"/>
    <n v="8"/>
    <n v="2"/>
    <x v="119"/>
    <s v="M"/>
    <s v="B"/>
    <n v="25"/>
    <s v="City"/>
    <x v="1839"/>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6"/>
    <s v="Cedar"/>
    <s v="vault"/>
    <s v="McNairy vault"/>
  </r>
  <r>
    <s v="4-1854"/>
    <s v="infant"/>
    <x v="0"/>
    <n v="8"/>
    <n v="2"/>
    <x v="119"/>
    <s v="F"/>
    <s v="B"/>
    <m/>
    <s v="City"/>
    <x v="508"/>
    <s v="Negro Ground"/>
    <s v="50p"/>
    <s v="slave to Liston Stones"/>
  </r>
  <r>
    <s v="4-1854"/>
    <s v="Infant"/>
    <x v="0"/>
    <n v="8"/>
    <n v="3"/>
    <x v="119"/>
    <s v="M"/>
    <s v="W"/>
    <m/>
    <s v="City"/>
    <x v="504"/>
    <s v="Magnolia"/>
    <n v="50"/>
    <s v="child of Moses Harrison"/>
  </r>
  <r>
    <s v="4-1854"/>
    <s v="Infant"/>
    <x v="0"/>
    <n v="8"/>
    <n v="3"/>
    <x v="119"/>
    <s v="F"/>
    <s v="W"/>
    <m/>
    <s v="City"/>
    <x v="390"/>
    <s v="Magnolia"/>
    <s v="50p"/>
    <s v="daughter of James Nesker"/>
  </r>
  <r>
    <s v="4-1854"/>
    <s v="Elvira"/>
    <x v="0"/>
    <n v="8"/>
    <n v="3"/>
    <x v="119"/>
    <s v="F"/>
    <s v="B"/>
    <n v="28"/>
    <s v="City"/>
    <x v="504"/>
    <s v="Negro Ground"/>
    <s v="200p"/>
    <s v="slave to Capt. J. C. Leake"/>
  </r>
  <r>
    <s v="4-1854"/>
    <s v="Butler, John"/>
    <x v="0"/>
    <n v="8"/>
    <n v="3"/>
    <x v="119"/>
    <s v="M"/>
    <s v="W"/>
    <n v="36"/>
    <s v="City"/>
    <x v="504"/>
    <s v="Cedar"/>
    <s v="200p"/>
    <s v="An Odd Felow"/>
  </r>
  <r>
    <s v="4-1854"/>
    <s v="infant"/>
    <x v="0"/>
    <n v="8"/>
    <n v="3"/>
    <x v="119"/>
    <s v="F"/>
    <s v="B"/>
    <m/>
    <s v="City"/>
    <x v="1840"/>
    <s v="Negro Ground"/>
    <s v="50p"/>
    <s v="slave to Toneys Estate"/>
  </r>
  <r>
    <s v="4-1854"/>
    <s v="Buck"/>
    <x v="0"/>
    <n v="8"/>
    <n v="3"/>
    <x v="119"/>
    <s v="M"/>
    <s v="B"/>
    <n v="68"/>
    <s v="City"/>
    <x v="504"/>
    <s v="Negro Ground"/>
    <n v="200"/>
    <s v="slave to Dr. Boyd McNairy"/>
  </r>
  <r>
    <s v="4-1854"/>
    <s v="Nyce, Jonnathan"/>
    <x v="0"/>
    <n v="8"/>
    <n v="3"/>
    <x v="119"/>
    <s v="M"/>
    <s v="W"/>
    <n v="23"/>
    <s v="City"/>
    <x v="3"/>
    <s v="Cedar"/>
    <s v="200p"/>
    <s v="from Knoxville, East Tenn"/>
  </r>
  <r>
    <s v="4-1854"/>
    <s v="Infant"/>
    <x v="0"/>
    <n v="8"/>
    <n v="4"/>
    <x v="119"/>
    <s v="M"/>
    <s v="W"/>
    <m/>
    <s v="City"/>
    <x v="470"/>
    <s v="Oak"/>
    <s v="lot"/>
    <s v="son of Joseph Creighton"/>
  </r>
  <r>
    <s v="4-1854"/>
    <s v="infant"/>
    <x v="0"/>
    <n v="8"/>
    <n v="5"/>
    <x v="119"/>
    <s v="M"/>
    <s v="B"/>
    <m/>
    <s v="City"/>
    <x v="887"/>
    <s v="Negro Ground"/>
    <n v="50"/>
    <s v="slave to Wm. Erwin"/>
  </r>
  <r>
    <s v="4-1854"/>
    <s v="Allcorn, Prudence"/>
    <x v="0"/>
    <n v="8"/>
    <n v="6"/>
    <x v="119"/>
    <s v="F"/>
    <s v="W"/>
    <n v="85"/>
    <s v="City"/>
    <x v="1765"/>
    <s v="Cedar"/>
    <s v="vault"/>
    <m/>
  </r>
  <r>
    <s v="4-1854"/>
    <s v="Madison"/>
    <x v="0"/>
    <n v="8"/>
    <n v="6"/>
    <x v="119"/>
    <s v="M"/>
    <s v="B"/>
    <n v="19"/>
    <s v="City"/>
    <x v="1484"/>
    <s v="Negro Ground"/>
    <n v="200"/>
    <s v="slave to Jno H. Sloan"/>
  </r>
  <r>
    <s v="4-1854"/>
    <s v="Harrison, Joseph M."/>
    <x v="0"/>
    <n v="8"/>
    <n v="6"/>
    <x v="119"/>
    <s v="M"/>
    <s v="W"/>
    <n v="25"/>
    <s v="City"/>
    <x v="461"/>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6"/>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41"/>
    <s v="Mulbery"/>
    <s v="lot"/>
    <s v="daughter of Jno. B. Johnson"/>
  </r>
  <r>
    <s v="4-1854"/>
    <s v="Infant"/>
    <x v="10"/>
    <n v="12"/>
    <n v="22"/>
    <x v="119"/>
    <s v="F"/>
    <s v="W"/>
    <m/>
    <s v="City"/>
    <x v="998"/>
    <s v="Willow"/>
    <s v="lot"/>
    <s v="child of Alex Bean"/>
  </r>
  <r>
    <s v="4-1854"/>
    <s v="Hutchcraft, Laura"/>
    <x v="0"/>
    <n v="8"/>
    <n v="18"/>
    <x v="119"/>
    <s v="F"/>
    <s v="W"/>
    <n v="6"/>
    <s v="City"/>
    <x v="504"/>
    <s v="Poplar"/>
    <s v="old grave"/>
    <s v="daughter of Jas. Hutchcraft"/>
  </r>
  <r>
    <s v="4-1854"/>
    <s v="Infant"/>
    <x v="0"/>
    <n v="8"/>
    <n v="18"/>
    <x v="119"/>
    <s v="M"/>
    <s v="W"/>
    <m/>
    <s v="City"/>
    <x v="3"/>
    <s v="Central"/>
    <s v="50p"/>
    <s v="son of M. N. Carr"/>
  </r>
  <r>
    <s v="4-1854"/>
    <s v="Hume, Jesse W., Rev."/>
    <x v="0"/>
    <n v="8"/>
    <n v="19"/>
    <x v="119"/>
    <s v="M"/>
    <s v="W"/>
    <n v="32"/>
    <s v="Rutherford City"/>
    <x v="636"/>
    <s v="Cedar"/>
    <s v="lot"/>
    <s v="a Presbyterian Minister of the Gospel"/>
  </r>
  <r>
    <s v="4-1854"/>
    <s v="Mary"/>
    <x v="0"/>
    <n v="8"/>
    <n v="20"/>
    <x v="119"/>
    <s v="F"/>
    <s v="B"/>
    <n v="19"/>
    <s v="City"/>
    <x v="224"/>
    <s v="Negro Ground"/>
    <n v="200"/>
    <s v="slave to Dr. Boyd McNairy"/>
  </r>
  <r>
    <s v="4-1854"/>
    <s v="infant"/>
    <x v="0"/>
    <n v="8"/>
    <n v="21"/>
    <x v="119"/>
    <s v="M"/>
    <s v="B"/>
    <m/>
    <s v="City"/>
    <x v="1842"/>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5"/>
    <s v="Negro Ground"/>
    <n v="50"/>
    <s v="slave to Jno. M. Bass"/>
  </r>
  <r>
    <s v="4-1854"/>
    <s v="Infant"/>
    <x v="0"/>
    <n v="8"/>
    <n v="25"/>
    <x v="119"/>
    <s v="F"/>
    <s v="W"/>
    <m/>
    <s v="City"/>
    <x v="504"/>
    <s v="Oak"/>
    <s v="lot"/>
    <s v="daughter of William Haley"/>
  </r>
  <r>
    <s v="4-1854"/>
    <s v="infant"/>
    <x v="0"/>
    <n v="8"/>
    <n v="25"/>
    <x v="119"/>
    <s v="F"/>
    <s v="B"/>
    <m/>
    <s v="City"/>
    <x v="224"/>
    <s v="Negro Ground"/>
    <s v="50p"/>
    <s v="slave Robert Smiley"/>
  </r>
  <r>
    <s v="4-1854"/>
    <s v="Read, Patrick"/>
    <x v="0"/>
    <n v="8"/>
    <n v="26"/>
    <x v="119"/>
    <s v="M"/>
    <s v="W"/>
    <n v="22"/>
    <s v="City"/>
    <x v="3"/>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8"/>
    <s v="Central"/>
    <s v="pauper"/>
    <m/>
  </r>
  <r>
    <s v="4-1854"/>
    <s v="infant"/>
    <x v="0"/>
    <n v="8"/>
    <n v="29"/>
    <x v="119"/>
    <s v="M"/>
    <s v="B"/>
    <m/>
    <s v="City"/>
    <x v="504"/>
    <s v="Negro Ground"/>
    <n v="50"/>
    <s v="slave to Aaron Write"/>
  </r>
  <r>
    <s v="4-1854"/>
    <s v="Infant"/>
    <x v="0"/>
    <n v="8"/>
    <n v="30"/>
    <x v="119"/>
    <s v="F"/>
    <s v="W"/>
    <m/>
    <s v="City"/>
    <x v="30"/>
    <s v="Cedar"/>
    <s v="50p"/>
    <s v="child of Sam Polman"/>
  </r>
  <r>
    <s v="4-1854"/>
    <s v="Infant"/>
    <x v="0"/>
    <n v="8"/>
    <n v="30"/>
    <x v="119"/>
    <s v="F"/>
    <s v="W"/>
    <m/>
    <s v="City"/>
    <x v="504"/>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0"/>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6"/>
    <s v="Poplar"/>
    <s v="50p"/>
    <s v="child of James Aslum"/>
  </r>
  <r>
    <s v="4-1854"/>
    <s v="Chilton, Mary"/>
    <x v="10"/>
    <n v="12"/>
    <n v="7"/>
    <x v="119"/>
    <s v="F"/>
    <s v="W"/>
    <n v="8"/>
    <s v="Country"/>
    <x v="998"/>
    <s v="Central"/>
    <s v="lot"/>
    <s v="daughter of Jas. M. Chilton"/>
  </r>
  <r>
    <s v="4-1854"/>
    <s v="Gallaspy, Alex"/>
    <x v="10"/>
    <n v="12"/>
    <n v="8"/>
    <x v="119"/>
    <s v="M"/>
    <s v="W"/>
    <n v="17"/>
    <s v="City"/>
    <x v="386"/>
    <s v="City"/>
    <s v="old grave"/>
    <m/>
  </r>
  <r>
    <s v="4-1854"/>
    <s v="Davis, Richard"/>
    <x v="10"/>
    <n v="12"/>
    <n v="8"/>
    <x v="119"/>
    <s v="M"/>
    <s v="W"/>
    <n v="42"/>
    <s v="City"/>
    <x v="504"/>
    <s v="City"/>
    <s v="200p"/>
    <m/>
  </r>
  <r>
    <s v="4-1854"/>
    <s v="West, J. D."/>
    <x v="10"/>
    <n v="12"/>
    <n v="10"/>
    <x v="119"/>
    <s v="M"/>
    <s v="W"/>
    <n v="44"/>
    <s v="City"/>
    <x v="1825"/>
    <s v="Cherry"/>
    <s v="200p"/>
    <m/>
  </r>
  <r>
    <s v="4-1854"/>
    <s v="Donnaho, Milton"/>
    <x v="10"/>
    <n v="12"/>
    <n v="10"/>
    <x v="119"/>
    <s v="M"/>
    <s v="W"/>
    <n v="20"/>
    <s v="City"/>
    <x v="256"/>
    <s v="Cherry"/>
    <s v="pauper"/>
    <m/>
  </r>
  <r>
    <s v="4-1854"/>
    <s v="Infant"/>
    <x v="10"/>
    <n v="12"/>
    <n v="10"/>
    <x v="119"/>
    <s v="M"/>
    <s v="W"/>
    <m/>
    <s v="City"/>
    <x v="636"/>
    <s v="Magnolia"/>
    <s v="50p"/>
    <s v="child of Alex Motrel"/>
  </r>
  <r>
    <s v="4-1854"/>
    <s v="Cameron, Daniel"/>
    <x v="10"/>
    <n v="12"/>
    <n v="14"/>
    <x v="119"/>
    <s v="M"/>
    <s v="W"/>
    <n v="62"/>
    <s v="City"/>
    <x v="1684"/>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3"/>
    <s v="Mulberry"/>
    <s v="lot"/>
    <m/>
  </r>
  <r>
    <s v="4-1854"/>
    <s v="Infant"/>
    <x v="10"/>
    <n v="12"/>
    <n v="18"/>
    <x v="119"/>
    <s v="F"/>
    <s v="W"/>
    <m/>
    <s v="City"/>
    <x v="470"/>
    <s v="Magnolia"/>
    <s v="50p"/>
    <s v="child of W. D. Kernell"/>
  </r>
  <r>
    <s v="4-1854"/>
    <s v="Hooley. Wm."/>
    <x v="10"/>
    <n v="12"/>
    <n v="21"/>
    <x v="119"/>
    <s v="M"/>
    <s v="W"/>
    <n v="31"/>
    <s v="City"/>
    <x v="1844"/>
    <s v="Poplar"/>
    <s v="lot"/>
    <m/>
  </r>
  <r>
    <s v="4-1854"/>
    <s v="Gilliam, Fanny, Mrs."/>
    <x v="10"/>
    <n v="12"/>
    <n v="23"/>
    <x v="119"/>
    <s v="F"/>
    <s v="W"/>
    <n v="68"/>
    <s v="City"/>
    <x v="3"/>
    <s v="Pine"/>
    <s v="lot"/>
    <m/>
  </r>
  <r>
    <s v="4-1854"/>
    <s v="Vaughn, Wm."/>
    <x v="10"/>
    <n v="12"/>
    <n v="23"/>
    <x v="119"/>
    <s v="M"/>
    <s v="W"/>
    <n v="40"/>
    <s v="City"/>
    <x v="1845"/>
    <s v="Cherry"/>
    <s v="pauper"/>
    <m/>
  </r>
  <r>
    <s v="4-1854"/>
    <s v="Margaret"/>
    <x v="10"/>
    <n v="12"/>
    <n v="25"/>
    <x v="119"/>
    <s v="F"/>
    <s v="B"/>
    <n v="94"/>
    <s v="City"/>
    <x v="2"/>
    <s v="Negro Ground"/>
    <s v="200p"/>
    <s v="slave to B. Winehill"/>
  </r>
  <r>
    <s v="4-1854"/>
    <s v="infant"/>
    <x v="10"/>
    <n v="12"/>
    <n v="25"/>
    <x v="119"/>
    <s v="M"/>
    <s v="B"/>
    <m/>
    <s v="City"/>
    <x v="459"/>
    <s v="Negro Ground"/>
    <s v="50p"/>
    <s v="slave to C. D. Eliott"/>
  </r>
  <r>
    <s v="4-1854"/>
    <s v="Infant"/>
    <x v="10"/>
    <n v="12"/>
    <n v="25"/>
    <x v="119"/>
    <s v="F"/>
    <s v="W"/>
    <m/>
    <s v="City"/>
    <x v="504"/>
    <s v="Rose"/>
    <s v="lot"/>
    <s v="child of L. Moses"/>
  </r>
  <r>
    <s v="4-1854"/>
    <s v="Pearl, Wm. E."/>
    <x v="10"/>
    <n v="12"/>
    <n v="28"/>
    <x v="119"/>
    <s v="M"/>
    <s v="W"/>
    <n v="27"/>
    <s v="City"/>
    <x v="21"/>
    <s v="Oak"/>
    <s v="lot"/>
    <s v="Diggins Lot"/>
  </r>
  <r>
    <s v="4-1854"/>
    <s v="Infant"/>
    <x v="10"/>
    <n v="12"/>
    <n v="29"/>
    <x v="119"/>
    <s v="M"/>
    <s v="W"/>
    <m/>
    <s v="City"/>
    <x v="1673"/>
    <s v="Magnolia"/>
    <s v="lot"/>
    <s v="child of J. E. Earle"/>
  </r>
  <r>
    <s v="4-1854"/>
    <s v="McBride, James"/>
    <x v="9"/>
    <n v="2"/>
    <n v="1"/>
    <x v="119"/>
    <s v="M"/>
    <s v="W"/>
    <n v="36"/>
    <s v="Country"/>
    <x v="256"/>
    <s v="Cherry"/>
    <s v="200p"/>
    <s v="from hospital"/>
  </r>
  <r>
    <s v="4-1854"/>
    <s v="Foster, Elizabeth"/>
    <x v="9"/>
    <n v="2"/>
    <n v="2"/>
    <x v="119"/>
    <s v="F"/>
    <s v="W"/>
    <n v="28"/>
    <s v="City"/>
    <x v="3"/>
    <s v="Cherry"/>
    <s v="200p"/>
    <m/>
  </r>
  <r>
    <s v="4-1854"/>
    <s v="Clincam, Mary"/>
    <x v="9"/>
    <n v="2"/>
    <n v="4"/>
    <x v="119"/>
    <s v="F"/>
    <s v="B"/>
    <n v="22"/>
    <s v="City"/>
    <x v="3"/>
    <s v="Negro Ground"/>
    <s v="pauper"/>
    <s v="Free coloured"/>
  </r>
  <r>
    <s v="4-1854"/>
    <s v="Rayburn J.K., remains of"/>
    <x v="9"/>
    <n v="2"/>
    <n v="5"/>
    <x v="119"/>
    <s v="M"/>
    <s v="W"/>
    <n v="50"/>
    <s v="New Orleans"/>
    <x v="3"/>
    <s v="Cedar"/>
    <s v="lot"/>
    <s v="Anthony Johnsons lot"/>
  </r>
  <r>
    <s v="4-1854"/>
    <s v="Daws, Sarah, Mrs."/>
    <x v="9"/>
    <n v="2"/>
    <n v="5"/>
    <x v="119"/>
    <s v="F"/>
    <s v="W"/>
    <n v="27"/>
    <s v="South Nashville"/>
    <x v="3"/>
    <s v="taken to the county"/>
    <m/>
    <s v="Taken to the Country"/>
  </r>
  <r>
    <s v="4-1854"/>
    <s v="infant"/>
    <x v="9"/>
    <n v="2"/>
    <n v="6"/>
    <x v="119"/>
    <s v="M"/>
    <s v="B"/>
    <m/>
    <s v="South Nashville"/>
    <x v="1484"/>
    <s v="Negro Ground"/>
    <s v="in old grave"/>
    <s v="slave to Mrs. Meadors"/>
  </r>
  <r>
    <s v="4-1854"/>
    <s v="Nelly"/>
    <x v="9"/>
    <n v="2"/>
    <n v="6"/>
    <x v="119"/>
    <s v="F"/>
    <s v="B"/>
    <n v="53"/>
    <s v="City"/>
    <x v="386"/>
    <s v="Negro Ground"/>
    <s v="200p"/>
    <s v="slave to R. C. Foster Esq."/>
  </r>
  <r>
    <s v="4-1854"/>
    <s v="Infant"/>
    <x v="9"/>
    <n v="2"/>
    <n v="7"/>
    <x v="119"/>
    <s v="F"/>
    <s v="W"/>
    <m/>
    <s v="City"/>
    <x v="3"/>
    <s v="Maple"/>
    <s v="lot"/>
    <s v="daughter of A.C. Phelps"/>
  </r>
  <r>
    <s v="4-1854"/>
    <s v="Darks, Nancy"/>
    <x v="9"/>
    <n v="2"/>
    <n v="9"/>
    <x v="119"/>
    <s v="F"/>
    <s v="W"/>
    <n v="35"/>
    <s v="City"/>
    <x v="461"/>
    <s v="Poplar"/>
    <s v="200p"/>
    <m/>
  </r>
  <r>
    <s v="4-1854"/>
    <s v="Mary"/>
    <x v="9"/>
    <n v="2"/>
    <n v="12"/>
    <x v="119"/>
    <s v="F"/>
    <s v="B"/>
    <n v="18"/>
    <s v="City"/>
    <x v="504"/>
    <s v="Negro Ground"/>
    <s v="200p"/>
    <s v="slave to G. M. Fogg, Esq."/>
  </r>
  <r>
    <s v="4-1854"/>
    <s v="Carter, Benj. H."/>
    <x v="9"/>
    <n v="2"/>
    <n v="12"/>
    <x v="119"/>
    <s v="M"/>
    <s v="W"/>
    <n v="45"/>
    <s v="Colifornia"/>
    <x v="504"/>
    <m/>
    <m/>
    <s v="to be taken to Knoxville, died at the Varandah Hotel"/>
  </r>
  <r>
    <s v="4-1854"/>
    <s v="Infant"/>
    <x v="9"/>
    <n v="2"/>
    <n v="13"/>
    <x v="119"/>
    <s v="M"/>
    <s v="W"/>
    <m/>
    <s v="City"/>
    <x v="459"/>
    <s v="Locust"/>
    <s v="in old grave"/>
    <s v="son of William H. Horn"/>
  </r>
  <r>
    <s v="4-1854"/>
    <s v="Elizabeth"/>
    <x v="9"/>
    <n v="2"/>
    <n v="16"/>
    <x v="119"/>
    <s v="F"/>
    <s v="B"/>
    <n v="33"/>
    <s v="Country"/>
    <x v="386"/>
    <s v="Negro Ground"/>
    <n v="400"/>
    <s v="slave to Col. Venable"/>
  </r>
  <r>
    <s v="4-1854"/>
    <s v="infant"/>
    <x v="9"/>
    <n v="2"/>
    <n v="18"/>
    <x v="119"/>
    <s v="M"/>
    <s v="B"/>
    <m/>
    <s v="City"/>
    <x v="504"/>
    <s v="Negro Ground"/>
    <s v="50p"/>
    <s v="slave to Robert Weakley"/>
  </r>
  <r>
    <s v="4-1854"/>
    <s v="Suiter, Henry"/>
    <x v="9"/>
    <n v="2"/>
    <n v="18"/>
    <x v="119"/>
    <s v="M"/>
    <s v="W"/>
    <n v="55"/>
    <s v="Country"/>
    <x v="386"/>
    <s v="Cherry"/>
    <s v="200p"/>
    <s v="patient from Hospital"/>
  </r>
  <r>
    <s v="4-1854"/>
    <s v="Terry, E. J., f.c."/>
    <x v="9"/>
    <n v="2"/>
    <n v="18"/>
    <x v="119"/>
    <s v="F"/>
    <s v="B"/>
    <n v="8"/>
    <s v="City"/>
    <x v="1804"/>
    <s v="Negro Ground"/>
    <s v="100p"/>
    <s v="daughter of Watson Terry, f.m.c."/>
  </r>
  <r>
    <s v="4-1854"/>
    <s v="Infant"/>
    <x v="9"/>
    <n v="2"/>
    <n v="18"/>
    <x v="119"/>
    <s v="F"/>
    <s v="B"/>
    <m/>
    <s v="City"/>
    <x v="504"/>
    <s v="Negro Ground"/>
    <s v="in old grave"/>
    <m/>
  </r>
  <r>
    <s v="4-1854"/>
    <s v="Fredrich"/>
    <x v="9"/>
    <n v="2"/>
    <n v="19"/>
    <x v="119"/>
    <s v="M"/>
    <s v="B"/>
    <n v="93"/>
    <s v="City"/>
    <x v="2"/>
    <s v="Negro Ground"/>
    <n v="200"/>
    <s v="slave to John Tindalls Estate"/>
  </r>
  <r>
    <s v="4-1854"/>
    <s v="John"/>
    <x v="9"/>
    <n v="2"/>
    <n v="20"/>
    <x v="119"/>
    <s v="M"/>
    <s v="B"/>
    <n v="40"/>
    <s v="Country"/>
    <x v="1636"/>
    <s v="Negro Ground"/>
    <s v="200p"/>
    <s v="slave to C. Holt"/>
  </r>
  <r>
    <s v="4-1854"/>
    <s v="infant"/>
    <x v="9"/>
    <n v="2"/>
    <n v="20"/>
    <x v="119"/>
    <s v="M"/>
    <s v="W"/>
    <m/>
    <s v="South Nasvhille"/>
    <x v="504"/>
    <m/>
    <s v="lot"/>
    <s v="son of George W. Trafford"/>
  </r>
  <r>
    <s v="4-1854"/>
    <s v="Infant"/>
    <x v="9"/>
    <n v="2"/>
    <n v="20"/>
    <x v="119"/>
    <s v="F"/>
    <s v="W"/>
    <m/>
    <s v="City"/>
    <x v="3"/>
    <s v="Magnolia"/>
    <s v="lot"/>
    <s v="daughter of T. J. Hopkins"/>
  </r>
  <r>
    <s v="4-1854"/>
    <s v="infant"/>
    <x v="9"/>
    <n v="2"/>
    <n v="21"/>
    <x v="119"/>
    <s v="M"/>
    <s v="B"/>
    <m/>
    <s v="City"/>
    <x v="3"/>
    <s v="Negro Ground"/>
    <s v="50p"/>
    <s v="slave to Dr. Jones"/>
  </r>
  <r>
    <s v="4-1854"/>
    <s v="Infant"/>
    <x v="9"/>
    <n v="2"/>
    <n v="22"/>
    <x v="119"/>
    <s v="M"/>
    <s v="W"/>
    <m/>
    <s v="Country"/>
    <x v="390"/>
    <s v="Poplar"/>
    <s v="lot"/>
    <s v="son of Y. B. Jones"/>
  </r>
  <r>
    <s v="4-1854"/>
    <s v="Anthony"/>
    <x v="9"/>
    <n v="2"/>
    <n v="22"/>
    <x v="119"/>
    <s v="M"/>
    <s v="B"/>
    <n v="65"/>
    <s v="City"/>
    <x v="636"/>
    <s v="Negro Ground"/>
    <n v="200"/>
    <s v="slave to J. A. Bertran"/>
  </r>
  <r>
    <s v="4-1854"/>
    <s v="Woods, Abraham, f. m. c."/>
    <x v="9"/>
    <n v="2"/>
    <n v="23"/>
    <x v="119"/>
    <s v="M"/>
    <s v="B"/>
    <n v="44"/>
    <s v="City"/>
    <x v="3"/>
    <s v="Negro Ground"/>
    <s v="pauper"/>
    <s v="f. m. c."/>
  </r>
  <r>
    <s v="4-1854"/>
    <s v="Infant"/>
    <x v="9"/>
    <n v="2"/>
    <n v="24"/>
    <x v="119"/>
    <s v="M"/>
    <s v="W"/>
    <m/>
    <s v="City"/>
    <x v="3"/>
    <s v="Old ground"/>
    <s v="lot"/>
    <s v="son of George Woodward"/>
  </r>
  <r>
    <s v="4-1854"/>
    <s v="Johnson, A. J."/>
    <x v="9"/>
    <n v="2"/>
    <n v="26"/>
    <x v="119"/>
    <s v="M"/>
    <s v="W"/>
    <n v="40"/>
    <s v="City"/>
    <x v="504"/>
    <s v="Magnolia"/>
    <s v="200p"/>
    <m/>
  </r>
  <r>
    <s v="4-1854"/>
    <s v="Infant"/>
    <x v="9"/>
    <n v="2"/>
    <n v="27"/>
    <x v="119"/>
    <s v="M"/>
    <s v="W"/>
    <m/>
    <s v="Country"/>
    <x v="504"/>
    <s v="City"/>
    <s v="in old grave"/>
    <s v="son of J. N. Williamson"/>
  </r>
  <r>
    <s v="4-1854"/>
    <s v="Infant"/>
    <x v="9"/>
    <n v="2"/>
    <n v="27"/>
    <x v="119"/>
    <s v="F"/>
    <s v="W"/>
    <m/>
    <s v="South Nashville"/>
    <x v="1846"/>
    <s v="Oak"/>
    <s v="lot"/>
    <s v="daughter of W. F. Jones"/>
  </r>
  <r>
    <s v="4-1854"/>
    <s v="Hulda"/>
    <x v="9"/>
    <n v="2"/>
    <n v="27"/>
    <x v="119"/>
    <s v="F"/>
    <s v="B"/>
    <n v="42"/>
    <s v="City"/>
    <x v="386"/>
    <s v="Negro Ground"/>
    <s v="200p"/>
    <s v="slave to David M. Allen"/>
  </r>
  <r>
    <s v="4-1854"/>
    <s v="Infant"/>
    <x v="9"/>
    <n v="2"/>
    <n v="28"/>
    <x v="119"/>
    <s v="F"/>
    <s v="W"/>
    <m/>
    <s v="South Nashville"/>
    <x v="508"/>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8"/>
    <s v="Negro Ground"/>
    <s v="50p"/>
    <s v="slave to Mayor Horn"/>
  </r>
  <r>
    <s v="4-1854"/>
    <s v="Infant"/>
    <x v="11"/>
    <n v="1"/>
    <n v="3"/>
    <x v="119"/>
    <s v="F"/>
    <s v="W"/>
    <m/>
    <s v="Edgfield"/>
    <x v="636"/>
    <s v="to be taken to country"/>
    <m/>
    <s v="child of Edward Lawrence"/>
  </r>
  <r>
    <s v="4-1854"/>
    <s v="infant"/>
    <x v="11"/>
    <n v="1"/>
    <n v="4"/>
    <x v="119"/>
    <s v="M"/>
    <s v="B"/>
    <m/>
    <s v="City"/>
    <x v="30"/>
    <s v="Negro Ground"/>
    <s v="50p"/>
    <s v="child of E. Childress, f. m. c."/>
  </r>
  <r>
    <s v="4-1854"/>
    <s v="John"/>
    <x v="11"/>
    <n v="1"/>
    <n v="5"/>
    <x v="119"/>
    <s v="M"/>
    <s v="B"/>
    <n v="41"/>
    <s v="Country"/>
    <x v="485"/>
    <s v="Negro Ground"/>
    <n v="400"/>
    <s v="slave to H. L. Norvell"/>
  </r>
  <r>
    <s v="4-1854"/>
    <s v="George"/>
    <x v="11"/>
    <n v="1"/>
    <n v="5"/>
    <x v="119"/>
    <s v="M"/>
    <s v="B"/>
    <n v="6"/>
    <s v="City"/>
    <x v="1358"/>
    <s v="Negro Ground"/>
    <s v="lot"/>
    <s v="slave to Miss E. N. Walker"/>
  </r>
  <r>
    <s v="4-1854"/>
    <s v="Woman slave"/>
    <x v="11"/>
    <n v="1"/>
    <n v="6"/>
    <x v="119"/>
    <s v="F"/>
    <s v="B"/>
    <n v="50"/>
    <s v="City"/>
    <x v="386"/>
    <s v="Negro Ground"/>
    <s v="200p"/>
    <s v="slave to Handys Estate"/>
  </r>
  <r>
    <s v="4-1854"/>
    <s v="Douglass, Hannah, U., Mrs."/>
    <x v="11"/>
    <n v="1"/>
    <n v="8"/>
    <x v="119"/>
    <s v="F"/>
    <s v="W"/>
    <n v="35"/>
    <s v="City"/>
    <x v="549"/>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4"/>
    <s v="Cherry"/>
    <s v="pauper"/>
    <m/>
  </r>
  <r>
    <s v="4-1854"/>
    <s v="Infant"/>
    <x v="11"/>
    <n v="1"/>
    <n v="14"/>
    <x v="119"/>
    <s v="M"/>
    <s v="W"/>
    <m/>
    <s v="City"/>
    <x v="30"/>
    <s v="Pine"/>
    <s v="lot"/>
    <s v="child of Rev. J. Morrow"/>
  </r>
  <r>
    <s v="4-1854"/>
    <s v="Booker, Joseph S."/>
    <x v="11"/>
    <n v="1"/>
    <n v="14"/>
    <x v="119"/>
    <s v="M"/>
    <s v="W"/>
    <n v="28"/>
    <s v="City"/>
    <x v="3"/>
    <s v="Cherry"/>
    <s v="pauper"/>
    <s v="from Steam Boat Luella"/>
  </r>
  <r>
    <s v="4-1854"/>
    <s v="infant"/>
    <x v="11"/>
    <n v="1"/>
    <n v="15"/>
    <x v="119"/>
    <s v="F"/>
    <s v="B"/>
    <m/>
    <s v="City"/>
    <x v="470"/>
    <s v="Negro Ground"/>
    <s v="50p"/>
    <s v="slave to Dr. Boling"/>
  </r>
  <r>
    <s v="4-1854"/>
    <s v="Woman slave"/>
    <x v="11"/>
    <n v="1"/>
    <n v="15"/>
    <x v="119"/>
    <s v="F"/>
    <s v="B"/>
    <n v="65"/>
    <s v="City"/>
    <x v="461"/>
    <s v="Negro Ground"/>
    <s v="200p"/>
    <s v="slave to A. W. Butler"/>
  </r>
  <r>
    <s v="4-1854"/>
    <s v="Infant"/>
    <x v="11"/>
    <n v="1"/>
    <n v="15"/>
    <x v="119"/>
    <s v="F"/>
    <s v="W"/>
    <m/>
    <s v="City"/>
    <x v="202"/>
    <s v="Oak"/>
    <s v="lot"/>
    <s v="daughter of Benj. Grooms"/>
  </r>
  <r>
    <s v="4-1854"/>
    <s v="Clark, H. H. M., Mrs."/>
    <x v="11"/>
    <n v="1"/>
    <n v="16"/>
    <x v="119"/>
    <s v="F"/>
    <s v="W"/>
    <n v="30"/>
    <s v="City"/>
    <x v="504"/>
    <s v="Pine"/>
    <s v="lot"/>
    <s v="daughter of Mr. S. D. Morgan"/>
  </r>
  <r>
    <s v="4-1854"/>
    <s v="Adams, Martha, Mrs."/>
    <x v="11"/>
    <n v="1"/>
    <n v="17"/>
    <x v="119"/>
    <s v="F"/>
    <s v="W"/>
    <n v="86"/>
    <s v="City"/>
    <x v="2"/>
    <s v="City"/>
    <s v="lot"/>
    <s v="Mrs. Knoxes lot"/>
  </r>
  <r>
    <s v="4-1854"/>
    <s v="Woods, David, f. m. c."/>
    <x v="11"/>
    <n v="1"/>
    <n v="17"/>
    <x v="119"/>
    <s v="M"/>
    <s v="B"/>
    <n v="65"/>
    <s v="City"/>
    <x v="485"/>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7"/>
    <s v="Negro Ground"/>
    <s v="lot"/>
    <s v="slave to John M. Bass"/>
  </r>
  <r>
    <s v="4-1854"/>
    <s v="infant"/>
    <x v="11"/>
    <n v="1"/>
    <n v="22"/>
    <x v="119"/>
    <s v="F"/>
    <s v="B"/>
    <m/>
    <s v="City"/>
    <x v="416"/>
    <s v="Negro Ground"/>
    <n v="50"/>
    <s v="slave to Rev. A. L. P. Green"/>
  </r>
  <r>
    <s v="4-1854"/>
    <s v="H. Waggoner"/>
    <x v="11"/>
    <n v="1"/>
    <n v="23"/>
    <x v="119"/>
    <s v="M"/>
    <s v="W"/>
    <n v="27"/>
    <s v="City"/>
    <x v="1810"/>
    <s v="to be taken to the county"/>
    <m/>
    <s v="put in vault"/>
  </r>
  <r>
    <s v="4-1854"/>
    <s v="John Edward"/>
    <x v="11"/>
    <n v="1"/>
    <n v="24"/>
    <x v="119"/>
    <s v="M"/>
    <s v="W"/>
    <n v="23"/>
    <s v="City"/>
    <x v="386"/>
    <m/>
    <s v="lot"/>
    <s v="Nephew of Jo Edwards"/>
  </r>
  <r>
    <s v="4-1854"/>
    <s v="Elizabeth"/>
    <x v="11"/>
    <n v="1"/>
    <n v="24"/>
    <x v="119"/>
    <s v="F"/>
    <s v="B"/>
    <n v="30"/>
    <s v="City"/>
    <x v="1031"/>
    <s v="Negro Ground"/>
    <n v="200"/>
    <s v="slave to Dr. Wilson"/>
  </r>
  <r>
    <s v="4-1855"/>
    <s v="Edward, John"/>
    <x v="11"/>
    <n v="1"/>
    <n v="24"/>
    <x v="119"/>
    <s v="M"/>
    <s v="W"/>
    <n v="23"/>
    <s v="City"/>
    <x v="386"/>
    <m/>
    <s v="lot"/>
    <s v="nephew of Jo Edwards"/>
  </r>
  <r>
    <s v="4-1854"/>
    <s v="Jefferson"/>
    <x v="11"/>
    <n v="1"/>
    <n v="24"/>
    <x v="119"/>
    <s v="M"/>
    <s v="B"/>
    <n v="30"/>
    <s v="City"/>
    <x v="1031"/>
    <s v="Negro Ground"/>
    <s v="200p"/>
    <s v="slave to L. D. Stevenson"/>
  </r>
  <r>
    <s v="4-1854"/>
    <s v="Billy"/>
    <x v="11"/>
    <n v="1"/>
    <n v="26"/>
    <x v="119"/>
    <s v="M"/>
    <s v="B"/>
    <n v="64"/>
    <s v="Country"/>
    <x v="504"/>
    <s v="Negro Ground"/>
    <s v="in old grave"/>
    <s v="slave to J. M Meadors"/>
  </r>
  <r>
    <s v="4-1854"/>
    <s v="Infant"/>
    <x v="11"/>
    <n v="1"/>
    <n v="28"/>
    <x v="119"/>
    <s v="M"/>
    <s v="W"/>
    <m/>
    <s v="City"/>
    <x v="504"/>
    <s v="Willow"/>
    <s v="lot"/>
    <s v="son of William Dews"/>
  </r>
  <r>
    <s v="4-1854"/>
    <s v="Infant"/>
    <x v="11"/>
    <n v="1"/>
    <n v="29"/>
    <x v="119"/>
    <s v="F"/>
    <s v="W"/>
    <m/>
    <s v="City"/>
    <x v="504"/>
    <s v="Central"/>
    <s v="lot"/>
    <s v="daughter of Benj. Dodd"/>
  </r>
  <r>
    <s v="4-1854"/>
    <s v="infant"/>
    <x v="11"/>
    <n v="1"/>
    <n v="31"/>
    <x v="119"/>
    <s v="F"/>
    <s v="B"/>
    <m/>
    <s v="City"/>
    <x v="1754"/>
    <s v="Negro Ground"/>
    <s v="50p"/>
    <s v="slave to A. W. Moss"/>
  </r>
  <r>
    <s v="4-1854"/>
    <s v="Infant"/>
    <x v="11"/>
    <n v="1"/>
    <n v="31"/>
    <x v="119"/>
    <s v="F"/>
    <s v="W"/>
    <m/>
    <s v="City"/>
    <x v="1146"/>
    <s v="Poplar"/>
    <s v="50p"/>
    <s v="daughter of Mary Musselman"/>
  </r>
  <r>
    <s v="4-1854"/>
    <s v="Green, Francis"/>
    <x v="12"/>
    <n v="7"/>
    <n v="1"/>
    <x v="119"/>
    <s v="F"/>
    <s v="W"/>
    <n v="24"/>
    <s v="City"/>
    <x v="3"/>
    <s v="Cherry"/>
    <s v="200p"/>
    <m/>
  </r>
  <r>
    <s v="4-1854"/>
    <s v="infant"/>
    <x v="12"/>
    <n v="7"/>
    <n v="2"/>
    <x v="119"/>
    <s v="M"/>
    <s v="B"/>
    <m/>
    <s v="City"/>
    <x v="416"/>
    <s v="Negro Ground"/>
    <s v="50p"/>
    <s v="slave to Mr. Brand"/>
  </r>
  <r>
    <s v="4-1854"/>
    <s v="Adams, Alfred"/>
    <x v="12"/>
    <n v="7"/>
    <n v="2"/>
    <x v="119"/>
    <s v="M"/>
    <s v="W"/>
    <n v="50"/>
    <s v="City"/>
    <x v="793"/>
    <s v="Cedar"/>
    <s v="lot"/>
    <m/>
  </r>
  <r>
    <s v="4-1854"/>
    <s v="Infant"/>
    <x v="12"/>
    <n v="7"/>
    <n v="2"/>
    <x v="119"/>
    <s v="M"/>
    <s v="W"/>
    <m/>
    <s v="City"/>
    <x v="793"/>
    <s v="Cedar"/>
    <s v="50p"/>
    <s v="son of Fredrick Drager"/>
  </r>
  <r>
    <s v="4-1854"/>
    <s v="Harrison"/>
    <x v="12"/>
    <n v="7"/>
    <n v="3"/>
    <x v="119"/>
    <s v="M"/>
    <s v="B"/>
    <n v="51"/>
    <s v="City"/>
    <x v="793"/>
    <s v="Negro Ground"/>
    <s v="200p"/>
    <s v="slave to Mrs. Washington"/>
  </r>
  <r>
    <s v="4-1854"/>
    <s v="Infant"/>
    <x v="12"/>
    <n v="7"/>
    <n v="3"/>
    <x v="119"/>
    <s v="M"/>
    <s v="W"/>
    <m/>
    <s v="City"/>
    <x v="1484"/>
    <s v="Poplar"/>
    <s v="lot"/>
    <s v="son of Van Baw"/>
  </r>
  <r>
    <s v="4-1854"/>
    <s v="Buchanan, Sarah, Mrs."/>
    <x v="12"/>
    <n v="7"/>
    <n v="3"/>
    <x v="119"/>
    <s v="F"/>
    <s v="W"/>
    <n v="78"/>
    <s v="City"/>
    <x v="1848"/>
    <s v="Central"/>
    <s v="lot"/>
    <s v="mother of Dr. A. H. Buchanan"/>
  </r>
  <r>
    <s v="4-1854"/>
    <s v="Bradley, Unity"/>
    <x v="12"/>
    <n v="7"/>
    <n v="3"/>
    <x v="119"/>
    <s v="F"/>
    <s v="B"/>
    <n v="103"/>
    <s v="City"/>
    <x v="2"/>
    <s v="Negro Ground"/>
    <s v="pauper"/>
    <s v="free woman"/>
  </r>
  <r>
    <s v="4-1854"/>
    <s v="Ephragm"/>
    <x v="12"/>
    <n v="7"/>
    <n v="4"/>
    <x v="119"/>
    <s v="M"/>
    <s v="B"/>
    <n v="23"/>
    <s v="South Nashville"/>
    <x v="793"/>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9"/>
    <s v="Negro Ground"/>
    <s v="100p"/>
    <s v="slave to Dr. Harsh"/>
  </r>
  <r>
    <s v="4-1854"/>
    <s v="infant"/>
    <x v="12"/>
    <n v="7"/>
    <n v="5"/>
    <x v="119"/>
    <s v="M"/>
    <s v="B"/>
    <m/>
    <s v="City"/>
    <x v="202"/>
    <s v="Negro Ground"/>
    <s v="lot"/>
    <s v="son of James Hendrix- f. m. c."/>
  </r>
  <r>
    <s v="4-1854"/>
    <s v="Simpson, Catharine"/>
    <x v="12"/>
    <n v="7"/>
    <n v="5"/>
    <x v="119"/>
    <s v="F"/>
    <s v="W"/>
    <n v="50"/>
    <s v="City"/>
    <x v="504"/>
    <s v="Cherry"/>
    <s v="200p"/>
    <m/>
  </r>
  <r>
    <s v="4-1854"/>
    <s v="infant"/>
    <x v="12"/>
    <n v="7"/>
    <n v="5"/>
    <x v="119"/>
    <s v="M"/>
    <s v="B"/>
    <m/>
    <s v="City"/>
    <x v="3"/>
    <s v="Negro Ground"/>
    <s v="50p"/>
    <s v="slave to Mr. Brand"/>
  </r>
  <r>
    <s v="4-1854"/>
    <s v="Kelly, Josephine"/>
    <x v="12"/>
    <n v="7"/>
    <n v="5"/>
    <x v="119"/>
    <s v="F"/>
    <s v="W"/>
    <n v="8"/>
    <s v="City"/>
    <x v="793"/>
    <s v="Magnolia"/>
    <s v="lot"/>
    <m/>
  </r>
  <r>
    <s v="4-1854"/>
    <s v="Cruikshank, Alexander"/>
    <x v="12"/>
    <n v="7"/>
    <n v="6"/>
    <x v="119"/>
    <s v="M"/>
    <s v="W"/>
    <n v="80"/>
    <s v="City"/>
    <x v="1850"/>
    <s v="North"/>
    <s v="lot"/>
    <s v="Mrs. Greigs Father"/>
  </r>
  <r>
    <s v="4-1854"/>
    <s v="Finly, Brittan"/>
    <x v="12"/>
    <n v="7"/>
    <n v="6"/>
    <x v="119"/>
    <s v="M"/>
    <s v="W"/>
    <n v="50"/>
    <s v="South Nashville"/>
    <x v="793"/>
    <s v="Poplar"/>
    <s v="200p"/>
    <m/>
  </r>
  <r>
    <s v="4-1854"/>
    <s v="Smith, Joannah"/>
    <x v="12"/>
    <n v="7"/>
    <n v="6"/>
    <x v="119"/>
    <s v="F"/>
    <s v="W"/>
    <n v="18"/>
    <s v="City"/>
    <x v="214"/>
    <s v="Turnpike"/>
    <s v="200p"/>
    <m/>
  </r>
  <r>
    <s v="4-1854"/>
    <s v="Leatheie, Madam A."/>
    <x v="12"/>
    <n v="7"/>
    <n v="6"/>
    <x v="119"/>
    <s v="F"/>
    <s v="W"/>
    <m/>
    <s v="New Orleans"/>
    <x v="3"/>
    <s v="Poplar, corner of L. B. Jones lot"/>
    <s v="200p"/>
    <s v="from Lunatic Asylum"/>
  </r>
  <r>
    <s v="4-1854"/>
    <s v="Infant"/>
    <x v="12"/>
    <n v="7"/>
    <n v="6"/>
    <x v="119"/>
    <s v="F"/>
    <s v="W"/>
    <m/>
    <s v="City"/>
    <x v="504"/>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6"/>
    <s v="Magnolia"/>
    <s v="lot"/>
    <s v="son of John Frasch"/>
  </r>
  <r>
    <s v="4-1854"/>
    <s v="Woman slave"/>
    <x v="12"/>
    <n v="7"/>
    <n v="8"/>
    <x v="119"/>
    <s v="F"/>
    <s v="B"/>
    <m/>
    <s v="South Nashville"/>
    <x v="793"/>
    <s v="Negro Ground"/>
    <n v="400"/>
    <s v="slave to Mrs. Eliza Lewis"/>
  </r>
  <r>
    <s v="4-1854"/>
    <s v="Nichol, E. H., Miss"/>
    <x v="12"/>
    <n v="7"/>
    <n v="8"/>
    <x v="119"/>
    <s v="F"/>
    <s v="W"/>
    <n v="17"/>
    <s v="City"/>
    <x v="463"/>
    <s v="Magnolia"/>
    <s v="lot"/>
    <s v="daughter of James Nichol"/>
  </r>
  <r>
    <s v="4-1854"/>
    <s v="Mary"/>
    <x v="12"/>
    <n v="7"/>
    <n v="8"/>
    <x v="119"/>
    <s v="F"/>
    <s v="B"/>
    <n v="21"/>
    <s v="City"/>
    <x v="1851"/>
    <s v="Negro Ground"/>
    <s v="200p"/>
    <s v="slave to Moses Kirkpatrick"/>
  </r>
  <r>
    <s v="4-1854"/>
    <s v="Homes, Francis M."/>
    <x v="12"/>
    <n v="7"/>
    <n v="8"/>
    <x v="119"/>
    <s v="F"/>
    <s v="W"/>
    <n v="36"/>
    <s v="City"/>
    <x v="793"/>
    <s v="Cherry"/>
    <s v="pauper"/>
    <m/>
  </r>
  <r>
    <s v="4-1854"/>
    <s v="Homes, Margaret E."/>
    <x v="12"/>
    <n v="7"/>
    <n v="8"/>
    <x v="119"/>
    <s v="F"/>
    <s v="W"/>
    <n v="13"/>
    <s v="City"/>
    <x v="793"/>
    <s v="Cherry"/>
    <m/>
    <m/>
  </r>
  <r>
    <s v="4-1854"/>
    <s v="Infant"/>
    <x v="12"/>
    <n v="7"/>
    <n v="9"/>
    <x v="119"/>
    <s v="F"/>
    <s v="W"/>
    <m/>
    <s v="Country"/>
    <x v="206"/>
    <s v="Oak"/>
    <s v="lot"/>
    <s v="son of William L. Horn"/>
  </r>
  <r>
    <s v="4-1854"/>
    <s v="Montgomery, William"/>
    <x v="12"/>
    <n v="7"/>
    <n v="9"/>
    <x v="119"/>
    <s v="M"/>
    <s v="W"/>
    <n v="43"/>
    <s v="City"/>
    <x v="504"/>
    <s v="Cherry"/>
    <s v="200p"/>
    <m/>
  </r>
  <r>
    <s v="4-1854"/>
    <s v="Elathrope, Clara"/>
    <x v="12"/>
    <n v="7"/>
    <n v="9"/>
    <x v="119"/>
    <s v="F"/>
    <s v="W"/>
    <n v="8"/>
    <s v="City"/>
    <x v="793"/>
    <s v="Magnolia &amp; Locust"/>
    <s v="lot"/>
    <m/>
  </r>
  <r>
    <s v="4-1854"/>
    <s v="Currin, Ann S., Miss"/>
    <x v="12"/>
    <n v="7"/>
    <n v="9"/>
    <x v="119"/>
    <s v="F"/>
    <s v="W"/>
    <n v="74"/>
    <s v="Williamson City"/>
    <x v="1852"/>
    <s v="McNairy Vault"/>
    <m/>
    <m/>
  </r>
  <r>
    <s v="4-1854"/>
    <s v="Richardson, John"/>
    <x v="12"/>
    <n v="7"/>
    <n v="9"/>
    <x v="119"/>
    <s v="M"/>
    <s v="B"/>
    <n v="48"/>
    <s v="City"/>
    <x v="386"/>
    <s v="Negro Ground"/>
    <s v="lot"/>
    <s v="a barber- f.m.c."/>
  </r>
  <r>
    <s v="4-1854"/>
    <s v="Unknown"/>
    <x v="12"/>
    <n v="7"/>
    <n v="9"/>
    <x v="119"/>
    <s v="M"/>
    <s v="W"/>
    <m/>
    <s v="City"/>
    <x v="186"/>
    <s v="Cedar"/>
    <s v="pauper"/>
    <m/>
  </r>
  <r>
    <s v="4-1854"/>
    <s v="Elmira"/>
    <x v="12"/>
    <n v="7"/>
    <n v="9"/>
    <x v="119"/>
    <s v="F"/>
    <s v="B"/>
    <n v="45"/>
    <s v="City"/>
    <x v="386"/>
    <s v="Negro Ground"/>
    <n v="200"/>
    <s v="slave to George L. Sloan"/>
  </r>
  <r>
    <s v="4-1854"/>
    <s v="Infant"/>
    <x v="12"/>
    <n v="7"/>
    <n v="9"/>
    <x v="119"/>
    <s v="M"/>
    <s v="W"/>
    <m/>
    <s v="Country"/>
    <x v="1585"/>
    <s v="Cedar"/>
    <s v="lot"/>
    <s v="son of E. Steel"/>
  </r>
  <r>
    <s v="4-1854"/>
    <s v="Infant"/>
    <x v="12"/>
    <n v="7"/>
    <n v="10"/>
    <x v="119"/>
    <s v="F"/>
    <s v="W"/>
    <m/>
    <s v="South Nashville"/>
    <x v="1165"/>
    <s v="Rose"/>
    <s v="old grave"/>
    <s v="daughter of John Wells"/>
  </r>
  <r>
    <s v="4-1854"/>
    <s v="Infant"/>
    <x v="12"/>
    <n v="7"/>
    <n v="10"/>
    <x v="119"/>
    <s v="M"/>
    <s v="B"/>
    <m/>
    <s v="City"/>
    <x v="793"/>
    <s v="Negro Ground"/>
    <s v="50p"/>
    <s v="son of Margaret Fauxhall"/>
  </r>
  <r>
    <s v="4-1854"/>
    <s v="Infant"/>
    <x v="12"/>
    <n v="7"/>
    <n v="10"/>
    <x v="119"/>
    <s v="M"/>
    <s v="W"/>
    <m/>
    <s v="City"/>
    <x v="3"/>
    <s v="Cherry"/>
    <s v="lot"/>
    <s v="son of Charles Lesueur"/>
  </r>
  <r>
    <s v="4-1854"/>
    <s v="Work, Martha, Mrs."/>
    <x v="12"/>
    <n v="7"/>
    <n v="12"/>
    <x v="119"/>
    <s v="F"/>
    <s v="W"/>
    <n v="48"/>
    <s v="City"/>
    <x v="214"/>
    <s v="Cedar"/>
    <s v="lot"/>
    <m/>
  </r>
  <r>
    <s v="4-1854"/>
    <s v="Infant"/>
    <x v="12"/>
    <n v="7"/>
    <n v="12"/>
    <x v="119"/>
    <s v="F"/>
    <s v="W"/>
    <m/>
    <s v="City"/>
    <x v="504"/>
    <s v="Oak"/>
    <s v="lot"/>
    <s v="daughter of F. Vaughn"/>
  </r>
  <r>
    <s v="4-1854"/>
    <s v="Ament, Judith D., Mrs."/>
    <x v="12"/>
    <n v="7"/>
    <n v="12"/>
    <x v="119"/>
    <s v="F"/>
    <s v="W"/>
    <n v="56"/>
    <s v="City"/>
    <x v="1684"/>
    <s v="Old part"/>
    <s v="lot"/>
    <s v="mother in law of Thos. Graham"/>
  </r>
  <r>
    <s v="4-1854"/>
    <s v="infant"/>
    <x v="12"/>
    <n v="7"/>
    <n v="13"/>
    <x v="119"/>
    <s v="M"/>
    <s v="B"/>
    <m/>
    <s v="City"/>
    <x v="30"/>
    <s v="Negro Ground"/>
    <s v="50p"/>
    <s v="slave to James Nichol"/>
  </r>
  <r>
    <s v="4-1854"/>
    <s v="Deass, Daniel"/>
    <x v="12"/>
    <n v="7"/>
    <n v="13"/>
    <x v="119"/>
    <s v="M"/>
    <s v="W"/>
    <n v="48"/>
    <s v="City"/>
    <x v="461"/>
    <s v="Magnolia"/>
    <s v="lot"/>
    <m/>
  </r>
  <r>
    <s v="4-1854"/>
    <s v="Johnson, William"/>
    <x v="12"/>
    <n v="7"/>
    <n v="13"/>
    <x v="119"/>
    <s v="M"/>
    <s v="W"/>
    <n v="19"/>
    <s v="City"/>
    <x v="256"/>
    <s v="Oak"/>
    <s v="lot"/>
    <m/>
  </r>
  <r>
    <s v="4-1854"/>
    <s v="Infant"/>
    <x v="12"/>
    <n v="7"/>
    <n v="13"/>
    <x v="119"/>
    <s v="M"/>
    <s v="W"/>
    <m/>
    <s v="City"/>
    <x v="3"/>
    <s v="Mulbery"/>
    <s v="lot"/>
    <s v="son of N. H. Myers"/>
  </r>
  <r>
    <s v="4-1854"/>
    <s v="Langheld, Amelia"/>
    <x v="12"/>
    <n v="7"/>
    <n v="13"/>
    <x v="119"/>
    <s v="F"/>
    <s v="W"/>
    <n v="22"/>
    <s v="City"/>
    <x v="224"/>
    <s v="Maple"/>
    <s v="pauper"/>
    <m/>
  </r>
  <r>
    <s v="4-1854"/>
    <s v="Infant"/>
    <x v="12"/>
    <n v="7"/>
    <n v="14"/>
    <x v="119"/>
    <s v="F"/>
    <s v="W"/>
    <m/>
    <s v="City"/>
    <x v="1850"/>
    <s v="Oak"/>
    <s v="lot"/>
    <s v="daughter of W. H. Simpson"/>
  </r>
  <r>
    <s v="4-1854"/>
    <s v="Anderson, Mary, Mrs."/>
    <x v="12"/>
    <n v="7"/>
    <n v="14"/>
    <x v="119"/>
    <s v="F"/>
    <s v="W"/>
    <n v="42"/>
    <s v="City"/>
    <x v="214"/>
    <s v="Oak"/>
    <s v="lot"/>
    <s v="wife of Gen S. R. Anderson"/>
  </r>
  <r>
    <s v="4-1854"/>
    <s v="Infant"/>
    <x v="12"/>
    <n v="7"/>
    <n v="14"/>
    <x v="119"/>
    <s v="M"/>
    <s v="W"/>
    <m/>
    <s v="City"/>
    <x v="495"/>
    <s v="Magnolia"/>
    <n v="50"/>
    <s v="child of F. Horn"/>
  </r>
  <r>
    <s v="4-1854"/>
    <s v="John"/>
    <x v="12"/>
    <n v="7"/>
    <n v="15"/>
    <x v="119"/>
    <s v="M"/>
    <s v="B"/>
    <n v="45"/>
    <s v="City"/>
    <x v="1850"/>
    <s v="Negro Ground"/>
    <s v="200p"/>
    <s v="slave to H. S. French"/>
  </r>
  <r>
    <s v="4-1854"/>
    <s v="Hoppy, Mr."/>
    <x v="12"/>
    <n v="7"/>
    <n v="15"/>
    <x v="119"/>
    <s v="M"/>
    <s v="W"/>
    <n v="48"/>
    <s v="City"/>
    <x v="812"/>
    <s v="Oak"/>
    <n v="200"/>
    <m/>
  </r>
  <r>
    <s v="4-1854"/>
    <s v="Noaks, E. B."/>
    <x v="12"/>
    <n v="7"/>
    <n v="15"/>
    <x v="119"/>
    <s v="M"/>
    <s v="W"/>
    <m/>
    <s v="City"/>
    <x v="1236"/>
    <s v="Magnolia"/>
    <s v="lot"/>
    <s v="buried by the Masonic Fraternity"/>
  </r>
  <r>
    <s v="4-1854"/>
    <s v="Infant"/>
    <x v="12"/>
    <n v="7"/>
    <n v="15"/>
    <x v="119"/>
    <s v="M"/>
    <s v="W"/>
    <m/>
    <s v="City"/>
    <x v="3"/>
    <s v="Oak"/>
    <s v="lot"/>
    <s v="son of Jas. Colier, deceased"/>
  </r>
  <r>
    <s v="4-1854"/>
    <s v="Bowles, Melissa"/>
    <x v="12"/>
    <n v="7"/>
    <n v="16"/>
    <x v="119"/>
    <s v="F"/>
    <s v="W"/>
    <n v="23"/>
    <s v="City"/>
    <x v="504"/>
    <s v="Central"/>
    <n v="200"/>
    <s v="daughter of Henry Bowles"/>
  </r>
  <r>
    <s v="4-1854"/>
    <s v="infant"/>
    <x v="12"/>
    <n v="7"/>
    <n v="16"/>
    <x v="119"/>
    <s v="M"/>
    <s v="B"/>
    <m/>
    <s v="City"/>
    <x v="1636"/>
    <s v="Negro Ground"/>
    <s v="50p"/>
    <s v="slave to T. W. Barnes"/>
  </r>
  <r>
    <s v="4-1854"/>
    <s v="Gallop, Elizabeth"/>
    <x v="12"/>
    <n v="7"/>
    <n v="16"/>
    <x v="119"/>
    <s v="F"/>
    <s v="W"/>
    <n v="25"/>
    <s v="City"/>
    <x v="504"/>
    <s v="Maple"/>
    <s v="200p"/>
    <m/>
  </r>
  <r>
    <s v="4-1854"/>
    <s v="McClugge, Robert"/>
    <x v="12"/>
    <n v="7"/>
    <n v="16"/>
    <x v="119"/>
    <s v="M"/>
    <s v="W"/>
    <n v="28"/>
    <s v="City"/>
    <x v="504"/>
    <s v="Maple"/>
    <s v="200p"/>
    <s v="a native of Ireland"/>
  </r>
  <r>
    <s v="4-1854"/>
    <s v="Infant"/>
    <x v="12"/>
    <n v="7"/>
    <n v="17"/>
    <x v="119"/>
    <s v="F"/>
    <s v="W"/>
    <m/>
    <s v="City"/>
    <x v="504"/>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5"/>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5"/>
    <s v="Negro Ground"/>
    <s v="50p"/>
    <s v="slave to D. F. Carter"/>
  </r>
  <r>
    <s v="4-1854"/>
    <s v="Infant"/>
    <x v="12"/>
    <n v="7"/>
    <n v="19"/>
    <x v="119"/>
    <s v="F"/>
    <s v="W"/>
    <m/>
    <s v="City"/>
    <x v="1853"/>
    <s v="City"/>
    <s v="lot"/>
    <s v="daughter of John Spain"/>
  </r>
  <r>
    <s v="4-1854"/>
    <s v="infant"/>
    <x v="12"/>
    <n v="7"/>
    <n v="19"/>
    <x v="119"/>
    <s v="F"/>
    <s v="B"/>
    <m/>
    <s v="City"/>
    <x v="416"/>
    <s v="Negro Ground"/>
    <n v="50"/>
    <s v="slave to Mr. Simpson"/>
  </r>
  <r>
    <s v="4-1854"/>
    <s v="Horn, Jane B., Mrs."/>
    <x v="12"/>
    <n v="7"/>
    <n v="21"/>
    <x v="119"/>
    <s v="F"/>
    <s v="W"/>
    <n v="22"/>
    <s v="Country"/>
    <x v="1610"/>
    <s v="Oak"/>
    <s v="lot"/>
    <s v="wife of William S. Horn"/>
  </r>
  <r>
    <s v="4-1854"/>
    <s v="Infant"/>
    <x v="12"/>
    <n v="7"/>
    <n v="21"/>
    <x v="119"/>
    <s v="M"/>
    <s v="B"/>
    <m/>
    <s v="City"/>
    <x v="30"/>
    <s v="Negro Ground"/>
    <s v="lot"/>
    <s v="son of Elizabeth Runnels"/>
  </r>
  <r>
    <s v="4-1854"/>
    <s v="Infant"/>
    <x v="12"/>
    <n v="7"/>
    <n v="21"/>
    <x v="119"/>
    <s v="M"/>
    <s v="W"/>
    <m/>
    <s v="City"/>
    <x v="504"/>
    <s v="Oak"/>
    <s v="lot"/>
    <s v="son of Charles R. Green"/>
  </r>
  <r>
    <s v="4-1854"/>
    <s v="Samuel"/>
    <x v="12"/>
    <n v="7"/>
    <n v="21"/>
    <x v="119"/>
    <s v="M"/>
    <s v="B"/>
    <n v="5"/>
    <s v="City"/>
    <x v="504"/>
    <s v="Negro Ground"/>
    <n v="50"/>
    <s v="slave to Mrs. Bosley"/>
  </r>
  <r>
    <s v="4-1854"/>
    <s v="Morton, Wright H."/>
    <x v="12"/>
    <n v="7"/>
    <n v="23"/>
    <x v="119"/>
    <s v="M"/>
    <s v="W"/>
    <n v="28"/>
    <s v="City"/>
    <x v="1820"/>
    <s v="Elm"/>
    <s v="lot"/>
    <s v="brother of Mrs. Caroline Coleman"/>
  </r>
  <r>
    <s v="4-1854"/>
    <s v="Infant"/>
    <x v="12"/>
    <n v="7"/>
    <n v="23"/>
    <x v="119"/>
    <s v="M"/>
    <s v="W"/>
    <m/>
    <s v="City"/>
    <x v="504"/>
    <s v="Magnolia"/>
    <s v="50p"/>
    <s v="son of John Lunsden"/>
  </r>
  <r>
    <s v="4-1854"/>
    <s v="Evans, Nancy A."/>
    <x v="12"/>
    <n v="7"/>
    <n v="25"/>
    <x v="119"/>
    <s v="F"/>
    <s v="W"/>
    <n v="70"/>
    <s v="City"/>
    <x v="793"/>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8"/>
    <s v="Mulberry"/>
    <s v="lot"/>
    <s v="daughter of A. H. Edgar"/>
  </r>
  <r>
    <s v="4-1854"/>
    <s v="Janes, Nathan, Dr."/>
    <x v="12"/>
    <n v="7"/>
    <n v="29"/>
    <x v="119"/>
    <s v="M"/>
    <s v="W"/>
    <n v="33"/>
    <s v="City"/>
    <x v="1854"/>
    <s v="Cedar"/>
    <s v="200p"/>
    <s v="a druggist from Market Street"/>
  </r>
  <r>
    <s v="4-1854"/>
    <s v="Wilson, William"/>
    <x v="12"/>
    <n v="7"/>
    <n v="29"/>
    <x v="119"/>
    <s v="M"/>
    <s v="W"/>
    <n v="8"/>
    <s v="City"/>
    <x v="793"/>
    <s v="Cherry"/>
    <s v="pauper"/>
    <m/>
  </r>
  <r>
    <s v="4-1854"/>
    <s v="Infant"/>
    <x v="12"/>
    <n v="7"/>
    <n v="29"/>
    <x v="119"/>
    <s v="F"/>
    <s v="W"/>
    <m/>
    <s v="City"/>
    <x v="30"/>
    <s v="Cherry"/>
    <s v="pauper"/>
    <s v="daughter of Adaline Headington"/>
  </r>
  <r>
    <s v="4-1854"/>
    <s v="infant"/>
    <x v="12"/>
    <n v="7"/>
    <n v="29"/>
    <x v="119"/>
    <s v="M"/>
    <s v="B"/>
    <m/>
    <s v="City"/>
    <x v="1165"/>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5"/>
    <s v="Central"/>
    <s v="lot"/>
    <s v="wife of Capt. J. C. Leake"/>
  </r>
  <r>
    <s v="4-1854"/>
    <s v="McGavock, Hugh A."/>
    <x v="12"/>
    <n v="7"/>
    <n v="31"/>
    <x v="119"/>
    <s v="M"/>
    <s v="W"/>
    <n v="13"/>
    <s v="City"/>
    <x v="1856"/>
    <s v="Central"/>
    <s v="lot"/>
    <s v="son of Jacob McGavock Esq."/>
  </r>
  <r>
    <s v="4-1854"/>
    <s v="Campbell, Martha"/>
    <x v="12"/>
    <n v="7"/>
    <n v="31"/>
    <x v="119"/>
    <s v="F"/>
    <s v="W"/>
    <n v="51"/>
    <s v="City"/>
    <x v="681"/>
    <s v="Cedar"/>
    <s v="200p"/>
    <m/>
  </r>
  <r>
    <s v="4-1854"/>
    <s v="Young, Mary"/>
    <x v="7"/>
    <n v="6"/>
    <n v="1"/>
    <x v="119"/>
    <s v="F"/>
    <s v="W"/>
    <n v="42"/>
    <s v="City"/>
    <x v="3"/>
    <s v="Maple"/>
    <s v="pauper"/>
    <m/>
  </r>
  <r>
    <s v="4-1854"/>
    <s v="Tilla"/>
    <x v="7"/>
    <n v="6"/>
    <n v="1"/>
    <x v="119"/>
    <s v="F"/>
    <s v="B"/>
    <n v="22"/>
    <s v="City"/>
    <x v="793"/>
    <s v="Negro Ground"/>
    <s v="200p"/>
    <s v="slave to Mrs. Cheak"/>
  </r>
  <r>
    <s v="4-1854"/>
    <s v="Infant"/>
    <x v="7"/>
    <n v="6"/>
    <n v="1"/>
    <x v="119"/>
    <s v="M"/>
    <s v="B"/>
    <m/>
    <s v="City"/>
    <x v="390"/>
    <s v="Negro Ground"/>
    <s v="50p"/>
    <s v="slave to James Tarpley"/>
  </r>
  <r>
    <s v="4-1854"/>
    <s v="Williamson, Catherine"/>
    <x v="7"/>
    <n v="6"/>
    <n v="1"/>
    <x v="119"/>
    <s v="F"/>
    <s v="W"/>
    <n v="14"/>
    <s v="Country"/>
    <x v="504"/>
    <s v="Oak"/>
    <s v="pauper"/>
    <m/>
  </r>
  <r>
    <s v="4-1854"/>
    <s v="Nancy"/>
    <x v="7"/>
    <n v="6"/>
    <n v="2"/>
    <x v="119"/>
    <s v="F"/>
    <s v="B"/>
    <n v="8"/>
    <s v="City"/>
    <x v="793"/>
    <s v="Negro Ground"/>
    <s v="100p"/>
    <s v="slave to M. S. Comes"/>
  </r>
  <r>
    <s v="4-1854"/>
    <s v="Taylor, Isaac, Maj."/>
    <x v="7"/>
    <n v="6"/>
    <n v="2"/>
    <x v="119"/>
    <s v="M"/>
    <s v="W"/>
    <n v="75"/>
    <s v="White County"/>
    <x v="793"/>
    <s v="Central"/>
    <s v="lot"/>
    <s v="F. O. Hurts"/>
  </r>
  <r>
    <s v="4-1854"/>
    <s v="Johnson, Sarah"/>
    <x v="7"/>
    <n v="6"/>
    <n v="2"/>
    <x v="119"/>
    <s v="F"/>
    <s v="W"/>
    <n v="25"/>
    <s v="City"/>
    <x v="793"/>
    <s v="Magnolia"/>
    <s v="pauper"/>
    <m/>
  </r>
  <r>
    <s v="4-1854"/>
    <s v="Sutton, Cadis"/>
    <x v="7"/>
    <n v="6"/>
    <n v="2"/>
    <x v="119"/>
    <s v="F"/>
    <s v="W"/>
    <n v="38"/>
    <s v="City"/>
    <x v="793"/>
    <s v="Magnolia"/>
    <s v="pauper"/>
    <m/>
  </r>
  <r>
    <s v="4-1854"/>
    <s v="Jenny"/>
    <x v="7"/>
    <n v="6"/>
    <n v="2"/>
    <x v="119"/>
    <s v="F"/>
    <s v="B"/>
    <n v="40"/>
    <s v="City"/>
    <x v="1857"/>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3"/>
    <s v="Magnolia"/>
    <s v="50p"/>
    <s v="child of Mr. Campin"/>
  </r>
  <r>
    <s v="4-1854"/>
    <s v="Thomas, Lydia"/>
    <x v="7"/>
    <n v="6"/>
    <n v="3"/>
    <x v="119"/>
    <s v="F"/>
    <s v="W"/>
    <n v="29"/>
    <s v="City"/>
    <x v="3"/>
    <s v="Magnolia"/>
    <s v="pauper"/>
    <m/>
  </r>
  <r>
    <s v="4-1854"/>
    <s v="Infant"/>
    <x v="7"/>
    <n v="6"/>
    <n v="3"/>
    <x v="119"/>
    <s v="M"/>
    <s v="W"/>
    <m/>
    <s v="City"/>
    <x v="636"/>
    <s v="Central"/>
    <s v="old grave"/>
    <s v="son of James Aslom"/>
  </r>
  <r>
    <s v="4-1854"/>
    <s v="Johnson, William"/>
    <x v="7"/>
    <n v="6"/>
    <n v="3"/>
    <x v="119"/>
    <s v="M"/>
    <s v="W"/>
    <n v="22"/>
    <s v="Country"/>
    <x v="793"/>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4"/>
    <s v="Magnolia"/>
    <s v="50p"/>
    <s v="son of E. B. Nokes"/>
  </r>
  <r>
    <s v="4-1854"/>
    <s v="Scott, Mary"/>
    <x v="7"/>
    <n v="6"/>
    <n v="5"/>
    <x v="119"/>
    <s v="F"/>
    <s v="B"/>
    <n v="9"/>
    <s v="City"/>
    <x v="793"/>
    <s v="Negro Ground"/>
    <s v="100p"/>
    <s v="free girl"/>
  </r>
  <r>
    <s v="4-1854"/>
    <s v="Richardson, James"/>
    <x v="7"/>
    <n v="6"/>
    <n v="5"/>
    <x v="119"/>
    <s v="M"/>
    <s v="B"/>
    <n v="64"/>
    <s v="City"/>
    <x v="793"/>
    <s v="Negro Ground"/>
    <s v="200p"/>
    <s v="free man"/>
  </r>
  <r>
    <s v="4-1854"/>
    <s v="infant"/>
    <x v="7"/>
    <n v="6"/>
    <n v="5"/>
    <x v="119"/>
    <s v="M"/>
    <s v="B"/>
    <m/>
    <s v="City"/>
    <x v="3"/>
    <s v="Negro Ground"/>
    <s v="50p"/>
    <s v="slave to R. Shaffer"/>
  </r>
  <r>
    <s v="4-1854"/>
    <s v="Goodwin, Martin"/>
    <x v="7"/>
    <n v="6"/>
    <n v="6"/>
    <x v="119"/>
    <s v="M"/>
    <s v="W"/>
    <n v="35"/>
    <s v="City"/>
    <x v="793"/>
    <s v="Oak"/>
    <s v="lot"/>
    <s v="a policeman"/>
  </r>
  <r>
    <s v="4-1854"/>
    <s v="Peoples, Ladosia"/>
    <x v="7"/>
    <n v="6"/>
    <n v="6"/>
    <x v="119"/>
    <s v="F"/>
    <s v="W"/>
    <n v="9"/>
    <s v="City"/>
    <x v="793"/>
    <s v="Poplar"/>
    <m/>
    <s v="Charged to Capt. Horn"/>
  </r>
  <r>
    <s v="4-1854"/>
    <s v="Brantly, Martha"/>
    <x v="7"/>
    <n v="6"/>
    <n v="6"/>
    <x v="119"/>
    <s v="F"/>
    <s v="W"/>
    <n v="20"/>
    <s v="City"/>
    <x v="793"/>
    <s v="Poplar"/>
    <s v="200p"/>
    <s v="wife of J. H. Brantly"/>
  </r>
  <r>
    <s v="4-1854"/>
    <s v="Wilson, David,f.m.c."/>
    <x v="7"/>
    <n v="6"/>
    <n v="6"/>
    <x v="119"/>
    <s v="M"/>
    <s v="B"/>
    <n v="52"/>
    <s v="City"/>
    <x v="681"/>
    <s v="Negro Ground"/>
    <s v="200p"/>
    <m/>
  </r>
  <r>
    <s v="4-1854"/>
    <s v="Infant"/>
    <x v="7"/>
    <n v="6"/>
    <n v="6"/>
    <x v="119"/>
    <s v="M"/>
    <s v="W"/>
    <m/>
    <s v="City"/>
    <x v="256"/>
    <s v="Poplar"/>
    <s v="50p"/>
    <s v="child of Joseph Watson"/>
  </r>
  <r>
    <s v="4-1854"/>
    <s v="infant"/>
    <x v="7"/>
    <n v="6"/>
    <n v="6"/>
    <x v="119"/>
    <s v="M"/>
    <s v="B"/>
    <m/>
    <s v="City"/>
    <x v="681"/>
    <s v="Negro Ground"/>
    <s v="50p"/>
    <s v="son of William Dungy- f. m. c."/>
  </r>
  <r>
    <s v="4-1854"/>
    <s v="John"/>
    <x v="7"/>
    <n v="6"/>
    <n v="6"/>
    <x v="119"/>
    <s v="M"/>
    <s v="B"/>
    <n v="25"/>
    <s v="City"/>
    <x v="485"/>
    <s v="Negro Ground"/>
    <m/>
    <s v="a corporation hand"/>
  </r>
  <r>
    <s v="4-1854"/>
    <s v="Infant"/>
    <x v="7"/>
    <n v="6"/>
    <n v="6"/>
    <x v="119"/>
    <s v="F"/>
    <s v="W"/>
    <m/>
    <s v="City"/>
    <x v="793"/>
    <s v="Oak"/>
    <s v="lot"/>
    <s v="child of Martin Goodwin"/>
  </r>
  <r>
    <s v="4-1854"/>
    <s v="infant"/>
    <x v="7"/>
    <n v="6"/>
    <n v="7"/>
    <x v="119"/>
    <m/>
    <s v="B"/>
    <m/>
    <s v="City"/>
    <x v="30"/>
    <s v="Negro Ground"/>
    <s v="50p"/>
    <s v="slave to Mrs. M. Porterfield"/>
  </r>
  <r>
    <s v="4-1854"/>
    <s v="Haley, Ellen E."/>
    <x v="7"/>
    <n v="6"/>
    <n v="7"/>
    <x v="119"/>
    <s v="F"/>
    <s v="W"/>
    <n v="20"/>
    <s v="City"/>
    <x v="1236"/>
    <s v="Cherry"/>
    <s v="pauper"/>
    <m/>
  </r>
  <r>
    <s v="4-1854"/>
    <s v="William"/>
    <x v="7"/>
    <n v="6"/>
    <n v="7"/>
    <x v="119"/>
    <s v="M"/>
    <s v="B"/>
    <n v="30"/>
    <s v="City"/>
    <x v="3"/>
    <s v="Negro Ground"/>
    <s v="200p"/>
    <s v="slave to N &amp; C, R. R. Co."/>
  </r>
  <r>
    <s v="4-1854"/>
    <s v="Keigh, Archibald"/>
    <x v="7"/>
    <n v="6"/>
    <n v="7"/>
    <x v="119"/>
    <s v="M"/>
    <s v="W"/>
    <n v="18"/>
    <s v="Smith County"/>
    <x v="793"/>
    <s v="Cherry"/>
    <s v="pauper"/>
    <s v="from Hospital"/>
  </r>
  <r>
    <s v="4-1854"/>
    <s v="Murry, Sarah E., Mrs."/>
    <x v="7"/>
    <n v="6"/>
    <n v="8"/>
    <x v="119"/>
    <s v="F"/>
    <s v="W"/>
    <n v="24"/>
    <s v="City"/>
    <x v="793"/>
    <s v="Cherry"/>
    <s v="200p"/>
    <m/>
  </r>
  <r>
    <s v="4-1854"/>
    <s v="Infant"/>
    <x v="7"/>
    <n v="6"/>
    <n v="8"/>
    <x v="119"/>
    <s v="F"/>
    <s v="W"/>
    <m/>
    <s v="City"/>
    <x v="206"/>
    <s v="Locust"/>
    <s v="lot"/>
    <s v="daughter of William G. Pearl"/>
  </r>
  <r>
    <s v="4-1854"/>
    <s v="Ailcy"/>
    <x v="7"/>
    <n v="6"/>
    <n v="8"/>
    <x v="119"/>
    <s v="F"/>
    <s v="B"/>
    <n v="55"/>
    <s v="City"/>
    <x v="793"/>
    <s v="Negro Ground"/>
    <s v="200p"/>
    <s v="slave to Dickinsons Estate"/>
  </r>
  <r>
    <s v="4-1854"/>
    <s v="Watson, Elizabeth"/>
    <x v="7"/>
    <n v="6"/>
    <n v="9"/>
    <x v="119"/>
    <s v="F"/>
    <s v="W"/>
    <n v="57"/>
    <s v="City"/>
    <x v="793"/>
    <s v="Poplar"/>
    <s v="50p"/>
    <m/>
  </r>
  <r>
    <s v="4-1854"/>
    <s v="Ham, John"/>
    <x v="7"/>
    <n v="6"/>
    <n v="10"/>
    <x v="119"/>
    <s v="M"/>
    <s v="W"/>
    <n v="17"/>
    <s v="City"/>
    <x v="793"/>
    <s v="Cherry"/>
    <m/>
    <m/>
  </r>
  <r>
    <s v="4-1854"/>
    <s v="Infant"/>
    <x v="7"/>
    <n v="6"/>
    <n v="10"/>
    <x v="119"/>
    <s v="F"/>
    <s v="W"/>
    <m/>
    <s v="City"/>
    <x v="416"/>
    <s v="Cedar"/>
    <s v="lot"/>
    <s v="child of W. G. Bryan"/>
  </r>
  <r>
    <s v="4-1854"/>
    <s v="Martin, Delia"/>
    <x v="7"/>
    <n v="6"/>
    <n v="10"/>
    <x v="119"/>
    <s v="F"/>
    <s v="W"/>
    <n v="35"/>
    <s v="City"/>
    <x v="3"/>
    <s v="Cherry"/>
    <s v="pauper"/>
    <m/>
  </r>
  <r>
    <s v="4-1854"/>
    <s v="Harris, Eliza"/>
    <x v="7"/>
    <n v="6"/>
    <n v="11"/>
    <x v="119"/>
    <s v="F"/>
    <s v="W"/>
    <n v="45"/>
    <s v="City"/>
    <x v="793"/>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6"/>
    <s v="Negro Ground"/>
    <s v="200p"/>
    <s v="slave to Hadleys Estate"/>
  </r>
  <r>
    <s v="4-1854"/>
    <s v="Thomas"/>
    <x v="7"/>
    <n v="6"/>
    <n v="11"/>
    <x v="119"/>
    <s v="M"/>
    <s v="B"/>
    <n v="18"/>
    <s v="City"/>
    <x v="386"/>
    <s v="Negro Ground"/>
    <s v="200p"/>
    <s v="slave to F. O. Hurt"/>
  </r>
  <r>
    <s v="4-1854"/>
    <s v="Lackrish, Amanda"/>
    <x v="7"/>
    <n v="6"/>
    <n v="11"/>
    <x v="119"/>
    <s v="F"/>
    <s v="W"/>
    <n v="19"/>
    <s v="City"/>
    <x v="793"/>
    <s v="Cherry"/>
    <m/>
    <m/>
  </r>
  <r>
    <s v="4-1854"/>
    <s v="Colier, Martha J."/>
    <x v="7"/>
    <n v="6"/>
    <n v="12"/>
    <x v="119"/>
    <s v="F"/>
    <s v="W"/>
    <n v="45"/>
    <s v="City"/>
    <x v="1858"/>
    <s v="Cherry"/>
    <s v="pauper"/>
    <m/>
  </r>
  <r>
    <s v="4-1854"/>
    <s v="Bryant, Lonon fw of c"/>
    <x v="7"/>
    <n v="6"/>
    <n v="12"/>
    <x v="119"/>
    <s v="M"/>
    <s v="B"/>
    <n v="60"/>
    <s v="City"/>
    <x v="793"/>
    <s v="Negro Ground"/>
    <s v="200p"/>
    <s v="f.m.c."/>
  </r>
  <r>
    <s v="4-1854"/>
    <s v="infant"/>
    <x v="7"/>
    <n v="6"/>
    <n v="13"/>
    <x v="119"/>
    <s v="M"/>
    <s v="B"/>
    <m/>
    <s v="City"/>
    <x v="793"/>
    <s v="Negro Ground"/>
    <s v="50p"/>
    <s v="slave to Christopher Brooks"/>
  </r>
  <r>
    <s v="4-1854"/>
    <s v="Broadaway, James"/>
    <x v="7"/>
    <n v="6"/>
    <n v="13"/>
    <x v="119"/>
    <s v="M"/>
    <s v="W"/>
    <n v="21"/>
    <s v="City"/>
    <x v="1859"/>
    <s v="Maple"/>
    <s v="200p"/>
    <s v="a rail road hand"/>
  </r>
  <r>
    <s v="4-1854"/>
    <s v="infant"/>
    <x v="7"/>
    <n v="6"/>
    <n v="13"/>
    <x v="119"/>
    <s v="M"/>
    <s v="B"/>
    <m/>
    <s v="City"/>
    <x v="504"/>
    <s v="Negro Ground"/>
    <s v="50p"/>
    <s v="slave to W. K. McAlister"/>
  </r>
  <r>
    <s v="4-1854"/>
    <s v="Ruben"/>
    <x v="7"/>
    <n v="6"/>
    <n v="14"/>
    <x v="119"/>
    <s v="M"/>
    <s v="B"/>
    <n v="60"/>
    <s v="City"/>
    <x v="461"/>
    <s v="Negro Ground"/>
    <s v="200p"/>
    <s v="slave to Dr. W. H. Wharton"/>
  </r>
  <r>
    <s v="4-1854"/>
    <s v="Day, Melvina"/>
    <x v="7"/>
    <n v="6"/>
    <n v="15"/>
    <x v="119"/>
    <s v="F"/>
    <s v="B"/>
    <n v="27"/>
    <s v="City"/>
    <x v="793"/>
    <s v="Negro Ground"/>
    <n v="200"/>
    <s v="free woman of colour"/>
  </r>
  <r>
    <s v="4-1854"/>
    <s v="infant"/>
    <x v="7"/>
    <n v="6"/>
    <n v="17"/>
    <x v="119"/>
    <s v="M"/>
    <s v="B"/>
    <m/>
    <s v="City"/>
    <x v="1839"/>
    <s v="Negro Ground"/>
    <s v="old grave"/>
    <s v="slave to James Kendrick"/>
  </r>
  <r>
    <s v="4-1854"/>
    <s v="Ashbrooks, Burnetta"/>
    <x v="7"/>
    <n v="6"/>
    <n v="17"/>
    <x v="119"/>
    <s v="F"/>
    <s v="W"/>
    <n v="8"/>
    <s v="City"/>
    <x v="793"/>
    <s v="Poplar"/>
    <s v="100p"/>
    <s v="child of A. A. Ashbrooks"/>
  </r>
  <r>
    <s v="4-1854"/>
    <s v="infant"/>
    <x v="7"/>
    <n v="6"/>
    <n v="17"/>
    <x v="119"/>
    <s v="M"/>
    <s v="B"/>
    <m/>
    <s v="South Nashville"/>
    <x v="3"/>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793"/>
    <s v="Oak"/>
    <s v="lot"/>
    <s v="wife of Capt. T. Bellsnider"/>
  </r>
  <r>
    <s v="4-1854"/>
    <s v="Infant"/>
    <x v="7"/>
    <n v="6"/>
    <n v="18"/>
    <x v="119"/>
    <s v="M"/>
    <s v="W"/>
    <m/>
    <s v="City"/>
    <x v="30"/>
    <s v="Old ground"/>
    <s v="lot"/>
    <s v="son of J. F. Green"/>
  </r>
  <r>
    <s v="4-1854"/>
    <s v="Smith, Elizabeth"/>
    <x v="7"/>
    <n v="6"/>
    <n v="18"/>
    <x v="119"/>
    <s v="F"/>
    <s v="W"/>
    <n v="7"/>
    <s v="City"/>
    <x v="998"/>
    <s v="Maple"/>
    <s v="50p"/>
    <s v="daughter of Simeon Smith"/>
  </r>
  <r>
    <s v="4-1854"/>
    <s v="Infant"/>
    <x v="7"/>
    <n v="6"/>
    <n v="19"/>
    <x v="119"/>
    <s v="F"/>
    <s v="B"/>
    <m/>
    <s v="City"/>
    <x v="390"/>
    <s v="Negro Ground"/>
    <s v="50p"/>
    <s v="daughter of Stewart McSpadden"/>
  </r>
  <r>
    <s v="4-1854"/>
    <s v="Smith, James"/>
    <x v="7"/>
    <n v="6"/>
    <n v="20"/>
    <x v="119"/>
    <s v="M"/>
    <s v="B"/>
    <n v="45"/>
    <s v="South Nashville"/>
    <x v="793"/>
    <s v="Negro Ground"/>
    <s v="400 p"/>
    <s v="free man"/>
  </r>
  <r>
    <s v="4-1854"/>
    <s v="Mosley, Jeptha"/>
    <x v="7"/>
    <n v="6"/>
    <n v="20"/>
    <x v="119"/>
    <s v="M"/>
    <s v="W"/>
    <n v="64"/>
    <s v="South Nashville"/>
    <x v="793"/>
    <s v="Poplar"/>
    <s v="lot"/>
    <s v="buried by the Temple of Honor"/>
  </r>
  <r>
    <s v="4-1854"/>
    <s v="Dobson, Josep, Jr."/>
    <x v="7"/>
    <n v="6"/>
    <n v="20"/>
    <x v="119"/>
    <s v="M"/>
    <s v="W"/>
    <n v="20"/>
    <s v="South Nashville"/>
    <x v="793"/>
    <s v="Maple"/>
    <s v="lot"/>
    <s v="buried by the Temple of Honor"/>
  </r>
  <r>
    <s v="4-1854"/>
    <s v="Lasueur, Mary"/>
    <x v="7"/>
    <n v="6"/>
    <n v="20"/>
    <x v="119"/>
    <s v="F"/>
    <s v="W"/>
    <n v="24"/>
    <s v="South Nashvile"/>
    <x v="793"/>
    <s v="Cherry"/>
    <s v="lot"/>
    <s v="wife of Charles Lesueur"/>
  </r>
  <r>
    <s v="4-1854"/>
    <s v="Brooks, Christopher"/>
    <x v="7"/>
    <n v="6"/>
    <n v="20"/>
    <x v="119"/>
    <s v="M"/>
    <s v="W"/>
    <n v="79"/>
    <s v="City"/>
    <x v="511"/>
    <s v="Oak"/>
    <s v="lot"/>
    <m/>
  </r>
  <r>
    <s v="4-1854"/>
    <s v="Monroe, A., Mrs."/>
    <x v="7"/>
    <n v="6"/>
    <n v="20"/>
    <x v="119"/>
    <s v="F"/>
    <s v="W"/>
    <n v="50"/>
    <s v="Country"/>
    <x v="793"/>
    <s v="City"/>
    <s v="lot"/>
    <m/>
  </r>
  <r>
    <s v="4-1854"/>
    <s v="Lamson, N. K."/>
    <x v="7"/>
    <n v="6"/>
    <n v="20"/>
    <x v="119"/>
    <s v="M"/>
    <s v="W"/>
    <n v="43"/>
    <s v="City"/>
    <x v="793"/>
    <s v="Cherry"/>
    <s v="pauper"/>
    <m/>
  </r>
  <r>
    <s v="4-1854"/>
    <s v="Hannam, Catharine, Miss"/>
    <x v="7"/>
    <n v="6"/>
    <n v="21"/>
    <x v="119"/>
    <s v="F"/>
    <s v="W"/>
    <n v="28"/>
    <s v="South Nashville"/>
    <x v="793"/>
    <s v="Maple"/>
    <n v="400"/>
    <s v="sister of Mrs. Strickland"/>
  </r>
  <r>
    <s v="4-1854"/>
    <s v="Alexander, Adaline, Mrs."/>
    <x v="7"/>
    <n v="6"/>
    <n v="21"/>
    <x v="119"/>
    <s v="F"/>
    <s v="W"/>
    <n v="24"/>
    <s v="South Nashville"/>
    <x v="793"/>
    <s v="Maple"/>
    <s v="200p"/>
    <s v="wife of Mr. Alexander"/>
  </r>
  <r>
    <s v="4-1854"/>
    <s v="infant"/>
    <x v="7"/>
    <n v="6"/>
    <n v="21"/>
    <x v="119"/>
    <s v="M"/>
    <s v="B"/>
    <m/>
    <s v="City"/>
    <x v="504"/>
    <s v="Negro Ground"/>
    <s v="50p"/>
    <s v="child of George Mayo- f. m. c."/>
  </r>
  <r>
    <s v="4-1854"/>
    <s v="Ahart, Christeen"/>
    <x v="7"/>
    <n v="6"/>
    <n v="21"/>
    <x v="119"/>
    <s v="F"/>
    <s v="W"/>
    <n v="26"/>
    <s v="City"/>
    <x v="793"/>
    <s v="Maple"/>
    <s v="200p"/>
    <m/>
  </r>
  <r>
    <s v="4-1854"/>
    <s v="Strickland, Nancy A., Mrs."/>
    <x v="7"/>
    <n v="6"/>
    <n v="21"/>
    <x v="119"/>
    <s v="F"/>
    <s v="W"/>
    <n v="32"/>
    <s v="South Nashville"/>
    <x v="793"/>
    <s v="Maple"/>
    <n v="400"/>
    <m/>
  </r>
  <r>
    <s v="4-1854"/>
    <s v="Infant"/>
    <x v="7"/>
    <n v="6"/>
    <n v="21"/>
    <x v="119"/>
    <s v="M"/>
    <s v="W"/>
    <m/>
    <s v="City"/>
    <x v="390"/>
    <s v="Maple"/>
    <s v="50p"/>
    <s v="child of J. G. Laungheld"/>
  </r>
  <r>
    <s v="4-1854"/>
    <s v="Burns, Jane, Mrs."/>
    <x v="7"/>
    <n v="6"/>
    <n v="21"/>
    <x v="119"/>
    <s v="F"/>
    <s v="W"/>
    <n v="34"/>
    <s v="City"/>
    <x v="3"/>
    <s v="Maple"/>
    <s v="pauper"/>
    <m/>
  </r>
  <r>
    <s v="4-1854"/>
    <s v="Easter"/>
    <x v="7"/>
    <n v="6"/>
    <n v="21"/>
    <x v="119"/>
    <s v="F"/>
    <s v="B"/>
    <n v="17"/>
    <s v="City"/>
    <x v="793"/>
    <s v="Negro Ground"/>
    <n v="200"/>
    <s v="slave to John S. Petway"/>
  </r>
  <r>
    <s v="4-1854"/>
    <s v="King, Elizabeth, f.w.c."/>
    <x v="7"/>
    <n v="6"/>
    <n v="22"/>
    <x v="119"/>
    <s v="F"/>
    <s v="B"/>
    <n v="27"/>
    <s v="City"/>
    <x v="214"/>
    <s v="Negro Ground"/>
    <s v="200p"/>
    <s v="Free woman"/>
  </r>
  <r>
    <s v="4-1854"/>
    <s v="Hughes, John S."/>
    <x v="7"/>
    <n v="6"/>
    <n v="22"/>
    <x v="119"/>
    <s v="M"/>
    <s v="W"/>
    <n v="49"/>
    <s v="City"/>
    <x v="1251"/>
    <s v="Oak"/>
    <s v="lot"/>
    <m/>
  </r>
  <r>
    <s v="4-1854"/>
    <s v="Bell, John"/>
    <x v="7"/>
    <n v="6"/>
    <n v="22"/>
    <x v="119"/>
    <s v="M"/>
    <s v="W"/>
    <n v="44"/>
    <s v="City"/>
    <x v="1850"/>
    <s v="Poplar"/>
    <s v="lot"/>
    <m/>
  </r>
  <r>
    <s v="4-1854"/>
    <s v="Wily"/>
    <x v="7"/>
    <n v="6"/>
    <n v="23"/>
    <x v="119"/>
    <s v="M"/>
    <s v="B"/>
    <n v="21"/>
    <s v="City"/>
    <x v="793"/>
    <s v="Negro Ground"/>
    <s v="200p"/>
    <s v="slave to Mrs. Sullivant"/>
  </r>
  <r>
    <s v="4-1854"/>
    <s v="Walker, Willis"/>
    <x v="7"/>
    <n v="6"/>
    <n v="23"/>
    <x v="119"/>
    <s v="M"/>
    <s v="W"/>
    <n v="10"/>
    <s v="City"/>
    <x v="793"/>
    <s v="Magnolia"/>
    <s v="pauper"/>
    <m/>
  </r>
  <r>
    <s v="4-1854"/>
    <s v="Infant"/>
    <x v="7"/>
    <n v="6"/>
    <n v="23"/>
    <x v="119"/>
    <s v="M"/>
    <s v="W"/>
    <m/>
    <s v="City"/>
    <x v="504"/>
    <s v="Central"/>
    <s v="lot"/>
    <s v="child of Joseph Chandler"/>
  </r>
  <r>
    <s v="4-1854"/>
    <s v="Infant"/>
    <x v="7"/>
    <n v="6"/>
    <n v="23"/>
    <x v="119"/>
    <s v="F"/>
    <s v="W"/>
    <m/>
    <s v="City"/>
    <x v="495"/>
    <s v="Cherry"/>
    <s v="50p"/>
    <s v="daughter of Simeon Smith"/>
  </r>
  <r>
    <s v="4-1854"/>
    <s v="Lark, Mary T."/>
    <x v="7"/>
    <n v="6"/>
    <n v="23"/>
    <x v="119"/>
    <s v="F"/>
    <s v="W"/>
    <n v="6"/>
    <s v="South Nashville"/>
    <x v="793"/>
    <s v="Cherry"/>
    <n v="200"/>
    <s v="daughter of Mr. Lark"/>
  </r>
  <r>
    <s v="4-1854"/>
    <s v="Trafford, Minerva, Mrs."/>
    <x v="7"/>
    <n v="6"/>
    <n v="23"/>
    <x v="119"/>
    <s v="F"/>
    <s v="W"/>
    <n v="30"/>
    <s v="South Nashville"/>
    <x v="793"/>
    <s v="Poplar"/>
    <s v="lot"/>
    <s v="wife of George W. Trafford"/>
  </r>
  <r>
    <s v="4-1854"/>
    <s v="Earheardt, Ansteen, Mrs."/>
    <x v="7"/>
    <n v="6"/>
    <n v="23"/>
    <x v="119"/>
    <s v="F"/>
    <s v="W"/>
    <n v="30"/>
    <s v="South Nashville"/>
    <x v="793"/>
    <s v="Maple"/>
    <s v="200p"/>
    <m/>
  </r>
  <r>
    <s v="4-1854"/>
    <s v="Griffis, James W."/>
    <x v="7"/>
    <n v="6"/>
    <n v="23"/>
    <x v="119"/>
    <s v="M"/>
    <s v="W"/>
    <n v="26"/>
    <s v="South Nashville"/>
    <x v="793"/>
    <s v="Cherry"/>
    <s v="lot"/>
    <m/>
  </r>
  <r>
    <s v="4-1854"/>
    <s v="Infant"/>
    <x v="7"/>
    <n v="6"/>
    <n v="23"/>
    <x v="119"/>
    <s v="M"/>
    <s v="W"/>
    <m/>
    <s v="City"/>
    <x v="793"/>
    <s v="Maple"/>
    <n v="50"/>
    <s v="child of J. S. Strickland"/>
  </r>
  <r>
    <s v="4-1854"/>
    <s v="infant"/>
    <x v="7"/>
    <n v="6"/>
    <n v="23"/>
    <x v="119"/>
    <s v="M"/>
    <s v="B"/>
    <m/>
    <s v="City"/>
    <x v="390"/>
    <s v="Negro Ground"/>
    <s v="50p"/>
    <s v="son of Mary Dale, f.w.c."/>
  </r>
  <r>
    <s v="4-1854"/>
    <s v="Emma"/>
    <x v="7"/>
    <n v="6"/>
    <n v="24"/>
    <x v="119"/>
    <s v="F"/>
    <s v="B"/>
    <n v="15"/>
    <s v="City"/>
    <x v="793"/>
    <s v="Negro Ground"/>
    <n v="200"/>
    <s v="slave to Mrs. Simpson"/>
  </r>
  <r>
    <s v="4-1854"/>
    <s v="Infant"/>
    <x v="7"/>
    <n v="6"/>
    <n v="24"/>
    <x v="119"/>
    <s v="F"/>
    <s v="W"/>
    <m/>
    <s v="City"/>
    <x v="793"/>
    <s v="Magnolia"/>
    <s v="lot"/>
    <s v="son of John Lindle"/>
  </r>
  <r>
    <s v="4-1854"/>
    <s v="Malory, Philip"/>
    <x v="7"/>
    <n v="6"/>
    <n v="24"/>
    <x v="119"/>
    <s v="M"/>
    <s v="W"/>
    <n v="57"/>
    <s v="South Nashville"/>
    <x v="793"/>
    <s v="Central"/>
    <s v="lot"/>
    <m/>
  </r>
  <r>
    <s v="4-1854"/>
    <s v="infant"/>
    <x v="7"/>
    <n v="6"/>
    <n v="24"/>
    <x v="119"/>
    <s v="F"/>
    <s v="B"/>
    <m/>
    <s v="City"/>
    <x v="1860"/>
    <s v="Negro Ground"/>
    <s v="lot"/>
    <s v="daughter of Ellen Tait- f. w. c."/>
  </r>
  <r>
    <s v="4-1854"/>
    <s v="Thompson, John P."/>
    <x v="7"/>
    <n v="6"/>
    <n v="24"/>
    <x v="119"/>
    <s v="M"/>
    <s v="W"/>
    <n v="55"/>
    <s v="South Nashville"/>
    <x v="793"/>
    <s v="Maple"/>
    <n v="400"/>
    <s v="pauper"/>
  </r>
  <r>
    <s v="4-1854"/>
    <s v="Infant"/>
    <x v="7"/>
    <n v="6"/>
    <n v="24"/>
    <x v="119"/>
    <s v="M"/>
    <s v="W"/>
    <m/>
    <m/>
    <x v="461"/>
    <s v="Oak"/>
    <s v="lot"/>
    <s v="son of Henry Clay"/>
  </r>
  <r>
    <s v="4-1854"/>
    <s v="Infant"/>
    <x v="7"/>
    <n v="6"/>
    <n v="25"/>
    <x v="119"/>
    <s v="M"/>
    <s v="W"/>
    <m/>
    <s v="City"/>
    <x v="390"/>
    <s v="Maple"/>
    <s v="50p"/>
    <s v="son of William Earheart"/>
  </r>
  <r>
    <s v="4-1854"/>
    <s v="Felin, Moses"/>
    <x v="7"/>
    <n v="6"/>
    <n v="25"/>
    <x v="119"/>
    <s v="M"/>
    <s v="B"/>
    <n v="60"/>
    <s v="City"/>
    <x v="793"/>
    <s v="Negro Ground"/>
    <s v="200p"/>
    <s v="free man"/>
  </r>
  <r>
    <s v="4-1854"/>
    <s v="Huffman, Ann, Mrs."/>
    <x v="7"/>
    <n v="6"/>
    <n v="25"/>
    <x v="119"/>
    <s v="F"/>
    <s v="W"/>
    <n v="30"/>
    <s v="City"/>
    <x v="793"/>
    <s v="Poplar"/>
    <s v="200p"/>
    <s v="wife of William Huffman"/>
  </r>
  <r>
    <s v="4-1854"/>
    <s v="Morris, Eli"/>
    <x v="7"/>
    <n v="6"/>
    <n v="25"/>
    <x v="119"/>
    <s v="F"/>
    <s v="W"/>
    <n v="40"/>
    <s v="South Nashville"/>
    <x v="386"/>
    <s v="Cherry"/>
    <s v="lot"/>
    <m/>
  </r>
  <r>
    <s v="4-1854"/>
    <s v="Reece, Murphy"/>
    <x v="7"/>
    <n v="6"/>
    <n v="25"/>
    <x v="119"/>
    <s v="M"/>
    <s v="W"/>
    <n v="66"/>
    <s v="City"/>
    <x v="793"/>
    <s v="Central"/>
    <s v="lot"/>
    <m/>
  </r>
  <r>
    <s v="4-1854"/>
    <s v="Philis"/>
    <x v="7"/>
    <n v="6"/>
    <n v="25"/>
    <x v="119"/>
    <s v="F"/>
    <s v="B"/>
    <n v="35"/>
    <s v="Country"/>
    <x v="793"/>
    <s v="Negro Ground"/>
    <s v="200p"/>
    <s v="slave to William McIntosh"/>
  </r>
  <r>
    <s v="4-1854"/>
    <s v="Kelly, Mary"/>
    <x v="7"/>
    <n v="6"/>
    <n v="25"/>
    <x v="119"/>
    <s v="F"/>
    <s v="W"/>
    <n v="16"/>
    <s v="South Nashville"/>
    <x v="793"/>
    <s v="Poplar"/>
    <s v="200p"/>
    <m/>
  </r>
  <r>
    <s v="4-1854"/>
    <s v="Infant"/>
    <x v="7"/>
    <n v="6"/>
    <n v="25"/>
    <x v="119"/>
    <s v="M"/>
    <s v="W"/>
    <m/>
    <s v="City"/>
    <x v="793"/>
    <s v="Maple"/>
    <s v="50p"/>
    <s v="son of Walter Alexander"/>
  </r>
  <r>
    <s v="4-1854"/>
    <s v="Infant"/>
    <x v="7"/>
    <n v="6"/>
    <n v="25"/>
    <x v="119"/>
    <s v="M"/>
    <s v="W"/>
    <m/>
    <s v="City"/>
    <x v="214"/>
    <s v="Central"/>
    <s v="lot"/>
    <s v="son of William L. Boyd"/>
  </r>
  <r>
    <s v="4-1854"/>
    <s v="Infant"/>
    <x v="7"/>
    <n v="6"/>
    <n v="26"/>
    <x v="119"/>
    <s v="M"/>
    <s v="W"/>
    <m/>
    <s v="South Nashville"/>
    <x v="504"/>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793"/>
    <s v="Cedar"/>
    <s v="lot"/>
    <s v="Mrs. Louis Fehr Lot"/>
  </r>
  <r>
    <s v="4-1854"/>
    <s v="Edward"/>
    <x v="7"/>
    <n v="6"/>
    <n v="26"/>
    <x v="119"/>
    <s v="M"/>
    <s v="B"/>
    <n v="41"/>
    <s v="City"/>
    <x v="1861"/>
    <s v="Cedar"/>
    <s v="lot"/>
    <s v="slave to A. McDaniel"/>
  </r>
  <r>
    <s v="4-1854"/>
    <s v="Cora"/>
    <x v="7"/>
    <n v="6"/>
    <n v="26"/>
    <x v="119"/>
    <s v="F"/>
    <s v="B"/>
    <n v="9"/>
    <s v="City"/>
    <x v="1295"/>
    <s v="Negro Ground"/>
    <n v="100"/>
    <s v="slave to Mrs. White"/>
  </r>
  <r>
    <s v="4-1854"/>
    <s v="infant"/>
    <x v="7"/>
    <n v="6"/>
    <n v="26"/>
    <x v="119"/>
    <s v="F"/>
    <s v="B"/>
    <m/>
    <s v="City"/>
    <x v="793"/>
    <s v="Negro Ground"/>
    <s v="50p"/>
    <s v="slave to Moses Kirkpatrick"/>
  </r>
  <r>
    <s v="4-1854"/>
    <s v="Mosley, Rutha, Mrs."/>
    <x v="7"/>
    <n v="6"/>
    <n v="26"/>
    <x v="119"/>
    <s v="F"/>
    <s v="W"/>
    <n v="60"/>
    <s v="South Nashville"/>
    <x v="793"/>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3"/>
    <s v="Maple"/>
    <s v="pauper"/>
    <m/>
  </r>
  <r>
    <s v="4-1854"/>
    <s v="McFarlin, James, f.m.c."/>
    <x v="7"/>
    <n v="6"/>
    <n v="27"/>
    <x v="119"/>
    <s v="M"/>
    <s v="B"/>
    <n v="75"/>
    <s v="City"/>
    <x v="3"/>
    <s v="Negro Ground"/>
    <s v="pauper"/>
    <m/>
  </r>
  <r>
    <s v="4-1854"/>
    <s v="Infant"/>
    <x v="7"/>
    <n v="6"/>
    <n v="27"/>
    <x v="119"/>
    <s v="F"/>
    <s v="W"/>
    <m/>
    <s v="City"/>
    <x v="3"/>
    <s v="Maple"/>
    <n v="50"/>
    <s v="daughter of David McNab"/>
  </r>
  <r>
    <s v="4-1854"/>
    <s v="Hiram"/>
    <x v="7"/>
    <n v="6"/>
    <n v="28"/>
    <x v="119"/>
    <s v="M"/>
    <s v="B"/>
    <n v="23"/>
    <s v="South Nashville"/>
    <x v="793"/>
    <s v="Negro Ground"/>
    <n v="400"/>
    <s v="slave to Malorys Estate"/>
  </r>
  <r>
    <s v="4-1854"/>
    <s v="Haley, Q. T. C., Mrs."/>
    <x v="7"/>
    <n v="6"/>
    <n v="28"/>
    <x v="119"/>
    <s v="F"/>
    <s v="W"/>
    <n v="32"/>
    <s v="South Nashville"/>
    <x v="504"/>
    <s v="Oak"/>
    <s v="lot"/>
    <m/>
  </r>
  <r>
    <s v="4-1854"/>
    <s v="Zollicoffer, G.D."/>
    <x v="7"/>
    <n v="6"/>
    <n v="28"/>
    <x v="119"/>
    <s v="M"/>
    <s v="W"/>
    <n v="50"/>
    <s v="City"/>
    <x v="3"/>
    <s v="Magnolia"/>
    <s v="pauper"/>
    <s v="A highly educated chemist and a scribe and genologist of unusual excellence."/>
  </r>
  <r>
    <s v="4-1854"/>
    <s v="Harrison, Minerva"/>
    <x v="7"/>
    <n v="6"/>
    <n v="28"/>
    <x v="119"/>
    <s v="F"/>
    <s v="W"/>
    <n v="34"/>
    <s v="City"/>
    <x v="793"/>
    <s v="Cedar"/>
    <n v="200"/>
    <m/>
  </r>
  <r>
    <s v="4-1854"/>
    <s v="Booker, Anderson"/>
    <x v="7"/>
    <n v="6"/>
    <n v="28"/>
    <x v="119"/>
    <s v="M"/>
    <s v="W"/>
    <n v="58"/>
    <s v="City"/>
    <x v="812"/>
    <s v="Magnolia"/>
    <s v="pauper"/>
    <m/>
  </r>
  <r>
    <s v="4-1854"/>
    <s v="Infant"/>
    <x v="7"/>
    <n v="6"/>
    <n v="29"/>
    <x v="119"/>
    <s v="M"/>
    <s v="W"/>
    <m/>
    <s v="City"/>
    <x v="1862"/>
    <s v="Maple"/>
    <s v="50p"/>
    <s v="son of Ferin Corpin"/>
  </r>
  <r>
    <s v="4-1854"/>
    <s v="Agness"/>
    <x v="7"/>
    <n v="6"/>
    <n v="29"/>
    <x v="119"/>
    <s v="F"/>
    <s v="B"/>
    <n v="50"/>
    <s v="South Nashville"/>
    <x v="1863"/>
    <s v="Negro Ground"/>
    <s v="400 p"/>
    <s v="slave to Albert Anderson"/>
  </r>
  <r>
    <s v="4-1854"/>
    <s v="Moxley, Richard"/>
    <x v="7"/>
    <n v="6"/>
    <n v="29"/>
    <x v="119"/>
    <s v="M"/>
    <s v="W"/>
    <n v="11"/>
    <s v="South Nashville"/>
    <x v="793"/>
    <s v="Cherry"/>
    <s v="lot"/>
    <s v="son Mr. Moxley"/>
  </r>
  <r>
    <s v="4-1854"/>
    <s v="Infant"/>
    <x v="7"/>
    <n v="6"/>
    <n v="29"/>
    <x v="119"/>
    <s v="M"/>
    <s v="W"/>
    <m/>
    <s v="City"/>
    <x v="390"/>
    <s v="Central"/>
    <s v="lot"/>
    <s v="son of James R. Goodlette"/>
  </r>
  <r>
    <s v="4-1854"/>
    <s v="infant"/>
    <x v="7"/>
    <n v="6"/>
    <n v="29"/>
    <x v="119"/>
    <s v="F"/>
    <s v="B"/>
    <m/>
    <s v="City"/>
    <x v="495"/>
    <s v="Negro Ground"/>
    <s v="50p"/>
    <s v="child of John Booth- f. m. c."/>
  </r>
  <r>
    <s v="4-1854"/>
    <s v="Infant"/>
    <x v="7"/>
    <n v="6"/>
    <n v="29"/>
    <x v="119"/>
    <s v="M"/>
    <s v="W"/>
    <m/>
    <s v="South Nashville"/>
    <x v="636"/>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6"/>
    <s v="Poplar"/>
    <s v="lot"/>
    <m/>
  </r>
  <r>
    <s v="4-1854"/>
    <s v="Jones, Easter, Miss"/>
    <x v="7"/>
    <n v="6"/>
    <n v="30"/>
    <x v="119"/>
    <s v="F"/>
    <s v="W"/>
    <n v="27"/>
    <s v="Country"/>
    <x v="793"/>
    <s v="City Extended"/>
    <s v="lot"/>
    <s v="pauper"/>
  </r>
  <r>
    <s v="4-1854"/>
    <s v="Infant"/>
    <x v="7"/>
    <n v="6"/>
    <n v="30"/>
    <x v="119"/>
    <s v="F"/>
    <s v="W"/>
    <m/>
    <s v="City"/>
    <x v="504"/>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3"/>
    <s v="Negro Ground"/>
    <n v="400"/>
    <s v="slave to McIvers Estate"/>
  </r>
  <r>
    <s v="4-1854"/>
    <s v="Elizabeth"/>
    <x v="3"/>
    <n v="3"/>
    <n v="8"/>
    <x v="119"/>
    <s v="F"/>
    <s v="B"/>
    <n v="54"/>
    <s v="City"/>
    <x v="461"/>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3"/>
    <s v="Oak"/>
    <s v="lot"/>
    <s v="A Steam Boat Engineener"/>
  </r>
  <r>
    <s v="4-1854"/>
    <s v="Infant"/>
    <x v="3"/>
    <n v="3"/>
    <n v="9"/>
    <x v="119"/>
    <s v="M"/>
    <s v="W"/>
    <m/>
    <s v="City"/>
    <x v="3"/>
    <s v="Magnolia"/>
    <s v="lot"/>
    <s v="son of J. H. Strickland"/>
  </r>
  <r>
    <s v="4-1854"/>
    <s v="infant"/>
    <x v="3"/>
    <n v="3"/>
    <n v="9"/>
    <x v="119"/>
    <s v="M"/>
    <s v="B"/>
    <m/>
    <s v="City"/>
    <x v="3"/>
    <s v="Negro Ground"/>
    <s v="50p"/>
    <s v="slave to William McAlister"/>
  </r>
  <r>
    <s v="4-1854"/>
    <s v="infant"/>
    <x v="3"/>
    <n v="3"/>
    <n v="10"/>
    <x v="119"/>
    <s v="M"/>
    <s v="B"/>
    <m/>
    <s v="City"/>
    <x v="3"/>
    <s v="Negro Ground"/>
    <s v="50p"/>
    <s v="child of Mary Brown, f. w. c."/>
  </r>
  <r>
    <s v="4-1854"/>
    <s v="Campbell, Charles D."/>
    <x v="3"/>
    <n v="3"/>
    <n v="12"/>
    <x v="119"/>
    <s v="M"/>
    <s v="W"/>
    <n v="36"/>
    <s v="City"/>
    <x v="386"/>
    <s v="Poplar"/>
    <s v="lot"/>
    <m/>
  </r>
  <r>
    <s v="4-1854"/>
    <s v="Henry"/>
    <x v="3"/>
    <n v="3"/>
    <n v="13"/>
    <x v="119"/>
    <s v="M"/>
    <s v="B"/>
    <n v="45"/>
    <s v="City"/>
    <x v="1304"/>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4"/>
    <s v="Mulbery"/>
    <s v="lot"/>
    <s v="wife of Dr. Edgar"/>
  </r>
  <r>
    <s v="4-1854"/>
    <s v="Infant"/>
    <x v="3"/>
    <n v="3"/>
    <n v="20"/>
    <x v="119"/>
    <s v="M"/>
    <s v="W"/>
    <m/>
    <s v="City"/>
    <x v="526"/>
    <s v="Magnolia"/>
    <s v="50p"/>
    <s v="son of David Griffis"/>
  </r>
  <r>
    <s v="4-1854"/>
    <s v="Infant"/>
    <x v="3"/>
    <n v="3"/>
    <n v="20"/>
    <x v="119"/>
    <s v="M"/>
    <s v="W"/>
    <m/>
    <s v="City"/>
    <x v="504"/>
    <s v="Old ground"/>
    <s v="lot"/>
    <s v="son of William R. Smith"/>
  </r>
  <r>
    <s v="4-1854"/>
    <s v="Infant"/>
    <x v="3"/>
    <n v="3"/>
    <n v="21"/>
    <x v="119"/>
    <s v="F"/>
    <s v="W"/>
    <m/>
    <s v="City"/>
    <x v="504"/>
    <s v="Central"/>
    <s v="50p"/>
    <s v="daughter of G. W. Colclough"/>
  </r>
  <r>
    <s v="4-1854"/>
    <s v="Infant"/>
    <x v="3"/>
    <n v="3"/>
    <n v="21"/>
    <x v="119"/>
    <s v="F"/>
    <s v="W"/>
    <m/>
    <s v="City"/>
    <x v="469"/>
    <s v="Central"/>
    <s v="lot"/>
    <s v="daughter of H. M. Owen"/>
  </r>
  <r>
    <s v="4-1854"/>
    <s v="Nicholas"/>
    <x v="3"/>
    <n v="3"/>
    <n v="22"/>
    <x v="119"/>
    <s v="M"/>
    <s v="B"/>
    <n v="77"/>
    <s v="City"/>
    <x v="1865"/>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3"/>
    <m/>
    <m/>
    <s v="to be buried in Catholic Cemetery"/>
  </r>
  <r>
    <s v="4-1854"/>
    <s v="Allen, Dock"/>
    <x v="3"/>
    <n v="3"/>
    <n v="28"/>
    <x v="119"/>
    <s v="M"/>
    <s v="W"/>
    <n v="26"/>
    <s v="City"/>
    <x v="1304"/>
    <s v="Poplar"/>
    <s v="150 p"/>
    <m/>
  </r>
  <r>
    <s v="4-1854"/>
    <s v="Castleman, Ann, Mrs."/>
    <x v="3"/>
    <n v="3"/>
    <n v="29"/>
    <x v="119"/>
    <s v="F"/>
    <s v="W"/>
    <n v="32"/>
    <s v="City"/>
    <x v="386"/>
    <s v="Oak"/>
    <s v="lot"/>
    <s v="wife of Robert B. Castleman"/>
  </r>
  <r>
    <s v="4-1854"/>
    <s v="infant"/>
    <x v="3"/>
    <n v="3"/>
    <n v="30"/>
    <x v="119"/>
    <s v="M"/>
    <s v="B"/>
    <m/>
    <s v="Country"/>
    <x v="504"/>
    <s v="Negro Ground"/>
    <s v="old grave"/>
    <s v="slave to Mrs. Elizabeth Burton"/>
  </r>
  <r>
    <s v="4-1854"/>
    <s v="Sumner, James, f. m. c."/>
    <x v="1"/>
    <n v="5"/>
    <n v="1"/>
    <x v="119"/>
    <s v="M"/>
    <s v="B"/>
    <n v="27"/>
    <s v="City"/>
    <x v="14"/>
    <s v="Negro Ground"/>
    <s v="200p"/>
    <s v="brother to William Sumner"/>
  </r>
  <r>
    <s v="4-1854"/>
    <s v="Infant"/>
    <x v="1"/>
    <n v="5"/>
    <n v="2"/>
    <x v="119"/>
    <s v="M"/>
    <s v="W"/>
    <m/>
    <s v="City"/>
    <x v="1866"/>
    <s v="Locust"/>
    <s v="lot"/>
    <s v="son of W. L. Berry"/>
  </r>
  <r>
    <s v="4-1854"/>
    <s v="Infant"/>
    <x v="1"/>
    <n v="5"/>
    <n v="2"/>
    <x v="119"/>
    <s v="M"/>
    <s v="W"/>
    <m/>
    <s v="City"/>
    <x v="30"/>
    <s v="Oak"/>
    <s v="in old grave"/>
    <s v="son of John Vaughn"/>
  </r>
  <r>
    <s v="4-1854"/>
    <s v="Infant"/>
    <x v="1"/>
    <n v="5"/>
    <n v="4"/>
    <x v="119"/>
    <s v="M"/>
    <s v="W"/>
    <m/>
    <s v="City"/>
    <x v="504"/>
    <s v="Oak"/>
    <s v="lot"/>
    <s v="son of F. Rymon"/>
  </r>
  <r>
    <s v="4-1854"/>
    <s v="Seayers, Joseph"/>
    <x v="1"/>
    <n v="5"/>
    <n v="5"/>
    <x v="119"/>
    <s v="M"/>
    <s v="W"/>
    <n v="33"/>
    <s v="City"/>
    <x v="1867"/>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8"/>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6"/>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8"/>
    <s v="Cherry"/>
    <s v="pauper"/>
    <s v="a Steam Boat Man"/>
  </r>
  <r>
    <s v="4-1854"/>
    <s v="infant"/>
    <x v="1"/>
    <n v="5"/>
    <n v="13"/>
    <x v="119"/>
    <s v="M"/>
    <s v="B"/>
    <m/>
    <s v="City"/>
    <x v="30"/>
    <s v="Negro Ground"/>
    <s v="50p"/>
    <s v="child of James Brown, f. m. c."/>
  </r>
  <r>
    <s v="4-1854"/>
    <s v="Alfred"/>
    <x v="1"/>
    <n v="5"/>
    <n v="14"/>
    <x v="119"/>
    <s v="M"/>
    <s v="B"/>
    <n v="35"/>
    <s v="City"/>
    <x v="1869"/>
    <s v="Negro Ground"/>
    <n v="200"/>
    <s v="slave to James Green Esq."/>
  </r>
  <r>
    <s v="4-1854"/>
    <s v="Samuel"/>
    <x v="1"/>
    <n v="5"/>
    <n v="15"/>
    <x v="119"/>
    <s v="M"/>
    <s v="B"/>
    <n v="21"/>
    <s v="South Nashville"/>
    <x v="1870"/>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9"/>
    <s v="Negro Ground"/>
    <s v="50p"/>
    <s v="slave to William K. McAlister"/>
  </r>
  <r>
    <s v="4-1854"/>
    <s v="Infant"/>
    <x v="1"/>
    <n v="5"/>
    <n v="21"/>
    <x v="119"/>
    <s v="M"/>
    <s v="W"/>
    <m/>
    <s v="City"/>
    <x v="866"/>
    <s v="Magnolia"/>
    <s v="50p"/>
    <s v="son of William Campbell"/>
  </r>
  <r>
    <s v="4-1854"/>
    <s v="Benjamine"/>
    <x v="1"/>
    <n v="5"/>
    <n v="22"/>
    <x v="119"/>
    <s v="M"/>
    <s v="B"/>
    <n v="50"/>
    <s v="City"/>
    <x v="681"/>
    <s v="Negro Ground"/>
    <s v="200p"/>
    <s v="slave to Mrs. S. Pope"/>
  </r>
  <r>
    <s v="4-1854"/>
    <s v="Lanier, Emma W., Mrs."/>
    <x v="1"/>
    <n v="5"/>
    <n v="22"/>
    <x v="119"/>
    <s v="F"/>
    <s v="W"/>
    <n v="84"/>
    <s v="City"/>
    <x v="2"/>
    <s v="Cherry"/>
    <s v="lot"/>
    <s v="mother of Miss Lucy &amp; Ann Lanier"/>
  </r>
  <r>
    <s v="4-1854"/>
    <s v="Patience"/>
    <x v="1"/>
    <n v="5"/>
    <n v="22"/>
    <x v="119"/>
    <s v="F"/>
    <s v="B"/>
    <n v="50"/>
    <s v="City"/>
    <x v="681"/>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1"/>
    <s v="Cherry"/>
    <s v="pauper"/>
    <s v="from hospital"/>
  </r>
  <r>
    <s v="4-1854"/>
    <s v="Downs, William H."/>
    <x v="1"/>
    <n v="5"/>
    <n v="26"/>
    <x v="119"/>
    <s v="M"/>
    <s v="W"/>
    <n v="75"/>
    <s v="City"/>
    <x v="1781"/>
    <s v="Central"/>
    <n v="200"/>
    <m/>
  </r>
  <r>
    <s v="4-1854"/>
    <s v="Infant"/>
    <x v="1"/>
    <n v="5"/>
    <n v="27"/>
    <x v="119"/>
    <s v="F"/>
    <s v="W"/>
    <m/>
    <s v="City"/>
    <x v="3"/>
    <s v="Maple"/>
    <s v="50p"/>
    <s v="child of Walter Alexander"/>
  </r>
  <r>
    <s v="4-1854"/>
    <s v="Infant"/>
    <x v="1"/>
    <n v="5"/>
    <n v="27"/>
    <x v="119"/>
    <s v="M"/>
    <s v="W"/>
    <m/>
    <s v="City"/>
    <x v="30"/>
    <s v="Cherry"/>
    <s v="pauper"/>
    <s v="child of Eliza Bradley"/>
  </r>
  <r>
    <s v="4-1854"/>
    <s v="Eady"/>
    <x v="1"/>
    <n v="5"/>
    <n v="28"/>
    <x v="119"/>
    <s v="F"/>
    <s v="B"/>
    <n v="70"/>
    <s v="City"/>
    <x v="793"/>
    <s v="Negro Ground"/>
    <n v="200"/>
    <s v="slave to Bird Ray"/>
  </r>
  <r>
    <s v="4-1854"/>
    <s v="Haley, E. C. C."/>
    <x v="1"/>
    <n v="5"/>
    <n v="28"/>
    <x v="119"/>
    <s v="F"/>
    <s v="W"/>
    <n v="27"/>
    <s v="City"/>
    <x v="793"/>
    <s v="Maple"/>
    <s v="pauper"/>
    <m/>
  </r>
  <r>
    <s v="4-1854"/>
    <s v="Lewis, S. C., Mrs."/>
    <x v="1"/>
    <n v="5"/>
    <n v="29"/>
    <x v="119"/>
    <s v="F"/>
    <s v="W"/>
    <n v="20"/>
    <s v="City"/>
    <x v="853"/>
    <s v="Oak"/>
    <s v="lot"/>
    <m/>
  </r>
  <r>
    <s v="4-1854"/>
    <s v="Fulton, John"/>
    <x v="1"/>
    <n v="5"/>
    <n v="29"/>
    <x v="119"/>
    <s v="M"/>
    <s v="W"/>
    <n v="76"/>
    <s v="City"/>
    <x v="681"/>
    <s v="Pine"/>
    <s v="lot"/>
    <s v="Pauls Lot"/>
  </r>
  <r>
    <s v="4-1854"/>
    <s v="Parrish, Martha, Mrs."/>
    <x v="1"/>
    <n v="5"/>
    <n v="29"/>
    <x v="119"/>
    <s v="F"/>
    <s v="W"/>
    <n v="35"/>
    <s v="City"/>
    <x v="793"/>
    <s v="Locust"/>
    <s v="lot"/>
    <s v="wife of James Parrish"/>
  </r>
  <r>
    <s v="4-1854"/>
    <s v="Smith, Ann E., Miss"/>
    <x v="1"/>
    <n v="5"/>
    <n v="29"/>
    <x v="119"/>
    <s v="F"/>
    <s v="W"/>
    <n v="22"/>
    <s v="Country"/>
    <x v="386"/>
    <s v="Oak"/>
    <s v="lot"/>
    <s v="sister of Mrs. Gerard"/>
  </r>
  <r>
    <s v="4-1854"/>
    <s v="Brantly, Harris"/>
    <x v="1"/>
    <n v="5"/>
    <n v="29"/>
    <x v="119"/>
    <s v="M"/>
    <s v="W"/>
    <n v="64"/>
    <s v="City"/>
    <x v="793"/>
    <s v="Poplar"/>
    <s v="200p"/>
    <m/>
  </r>
  <r>
    <s v="4-1854"/>
    <s v="Charlott"/>
    <x v="1"/>
    <n v="5"/>
    <n v="29"/>
    <x v="119"/>
    <s v="F"/>
    <s v="B"/>
    <n v="45"/>
    <s v="City"/>
    <x v="793"/>
    <s v="Negro Ground"/>
    <s v="200p"/>
    <s v="slave to Estate of W. S. Lawrence"/>
  </r>
  <r>
    <s v="4-1854"/>
    <s v="Crawly, John"/>
    <x v="1"/>
    <n v="5"/>
    <n v="29"/>
    <x v="119"/>
    <s v="M"/>
    <s v="W"/>
    <n v="57"/>
    <s v="Country"/>
    <x v="793"/>
    <s v="Poplar"/>
    <n v="400"/>
    <m/>
  </r>
  <r>
    <s v="4-1854"/>
    <s v="Basset, Charles"/>
    <x v="1"/>
    <n v="5"/>
    <n v="29"/>
    <x v="119"/>
    <s v="M"/>
    <s v="W"/>
    <n v="8"/>
    <s v="City"/>
    <x v="793"/>
    <s v="Magnolia"/>
    <s v="lot"/>
    <m/>
  </r>
  <r>
    <s v="4-1854"/>
    <s v="Mosley, Gillam"/>
    <x v="1"/>
    <n v="5"/>
    <n v="29"/>
    <x v="119"/>
    <s v="M"/>
    <s v="W"/>
    <n v="56"/>
    <s v="City"/>
    <x v="793"/>
    <s v="Maple"/>
    <n v="200"/>
    <m/>
  </r>
  <r>
    <s v="4-1854"/>
    <s v="Fenwick, James"/>
    <x v="1"/>
    <n v="5"/>
    <n v="29"/>
    <x v="119"/>
    <s v="M"/>
    <s v="W"/>
    <n v="57"/>
    <s v="City"/>
    <x v="793"/>
    <s v="Maple"/>
    <s v="200p"/>
    <m/>
  </r>
  <r>
    <s v="4-1854"/>
    <s v="Edney, C. W."/>
    <x v="1"/>
    <n v="5"/>
    <n v="30"/>
    <x v="119"/>
    <s v="M"/>
    <s v="W"/>
    <n v="28"/>
    <s v="Country"/>
    <x v="793"/>
    <s v="Maple"/>
    <n v="400"/>
    <s v="a Native of S. Carolina"/>
  </r>
  <r>
    <s v="4-1854"/>
    <s v="Infant"/>
    <x v="1"/>
    <n v="5"/>
    <n v="30"/>
    <x v="119"/>
    <s v="M"/>
    <s v="W"/>
    <m/>
    <s v="City"/>
    <x v="3"/>
    <s v="Central"/>
    <s v="lot"/>
    <s v="child of T. W. Chilton"/>
  </r>
  <r>
    <s v="4-1854"/>
    <s v="Infant"/>
    <x v="1"/>
    <n v="5"/>
    <n v="30"/>
    <x v="119"/>
    <s v="M"/>
    <s v="B"/>
    <m/>
    <s v="City"/>
    <x v="793"/>
    <s v="Negro Ground"/>
    <s v="50p"/>
    <s v="child of Josiah Dungh"/>
  </r>
  <r>
    <s v="4-1854"/>
    <s v="Chamberly, Mary"/>
    <x v="1"/>
    <n v="5"/>
    <n v="30"/>
    <x v="119"/>
    <s v="F"/>
    <s v="W"/>
    <n v="40"/>
    <s v="City"/>
    <x v="793"/>
    <s v="Maple"/>
    <s v="pauper"/>
    <m/>
  </r>
  <r>
    <s v="4-1854"/>
    <s v="Infant"/>
    <x v="1"/>
    <n v="5"/>
    <n v="30"/>
    <x v="119"/>
    <s v="F"/>
    <s v="W"/>
    <m/>
    <s v="City"/>
    <x v="3"/>
    <s v="Central"/>
    <m/>
    <m/>
  </r>
  <r>
    <s v="4-1854"/>
    <s v="Lester, Royal"/>
    <x v="1"/>
    <n v="5"/>
    <n v="31"/>
    <x v="119"/>
    <s v="M"/>
    <s v="W"/>
    <n v="61"/>
    <s v="South Nashville"/>
    <x v="1684"/>
    <s v="Locust"/>
    <s v="lot"/>
    <m/>
  </r>
  <r>
    <s v="4-1854"/>
    <s v="infant"/>
    <x v="1"/>
    <n v="5"/>
    <n v="31"/>
    <x v="119"/>
    <s v="M"/>
    <s v="B"/>
    <m/>
    <s v="City"/>
    <x v="793"/>
    <s v="Negro Ground"/>
    <s v="50p"/>
    <s v="child of Thomas Lewis f. m. c."/>
  </r>
  <r>
    <s v="4-1854"/>
    <s v="Anderson, Thomas J."/>
    <x v="1"/>
    <n v="5"/>
    <n v="31"/>
    <x v="119"/>
    <s v="M"/>
    <s v="W"/>
    <n v="69"/>
    <s v="Country"/>
    <x v="793"/>
    <s v="Maple"/>
    <s v="400 p"/>
    <m/>
  </r>
  <r>
    <s v="4-1854"/>
    <s v="Kirby, John"/>
    <x v="1"/>
    <n v="5"/>
    <n v="31"/>
    <x v="119"/>
    <s v="M"/>
    <s v="W"/>
    <n v="26"/>
    <s v="City"/>
    <x v="793"/>
    <s v="Maple"/>
    <s v="pauper"/>
    <s v="a native of Germany"/>
  </r>
  <r>
    <s v="4-1854"/>
    <s v="Pickett, Thomas"/>
    <x v="4"/>
    <n v="11"/>
    <n v="1"/>
    <x v="119"/>
    <s v="M"/>
    <s v="W"/>
    <n v="50"/>
    <s v="City"/>
    <x v="498"/>
    <s v="Cherry"/>
    <s v="pauper"/>
    <m/>
  </r>
  <r>
    <s v="4-1854"/>
    <s v="infant"/>
    <x v="4"/>
    <n v="11"/>
    <n v="3"/>
    <x v="119"/>
    <s v="M"/>
    <s v="B"/>
    <m/>
    <s v="City"/>
    <x v="3"/>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3"/>
    <s v="City"/>
    <s v="lot"/>
    <s v="a member of the Bar"/>
  </r>
  <r>
    <s v="4-1854"/>
    <s v="infant"/>
    <x v="4"/>
    <n v="11"/>
    <n v="8"/>
    <x v="119"/>
    <s v="M"/>
    <s v="B"/>
    <m/>
    <s v="City"/>
    <x v="1610"/>
    <s v="Negro Ground"/>
    <n v="50"/>
    <s v="child of F. Barnett- f. m. c."/>
  </r>
  <r>
    <s v="4-1854"/>
    <s v="Nicholas, Selona"/>
    <x v="4"/>
    <n v="11"/>
    <n v="8"/>
    <x v="119"/>
    <s v="M"/>
    <s v="W"/>
    <n v="38"/>
    <s v="City"/>
    <x v="386"/>
    <s v="Central"/>
    <n v="200"/>
    <s v="a native of France"/>
  </r>
  <r>
    <s v="4-1854"/>
    <s v="Wright, Bettie, Miss"/>
    <x v="4"/>
    <n v="11"/>
    <n v="9"/>
    <x v="119"/>
    <s v="F"/>
    <s v="W"/>
    <n v="17"/>
    <s v="City"/>
    <x v="1673"/>
    <s v="Walnut"/>
    <s v="lot"/>
    <s v="daughter of Aaron Wright"/>
  </r>
  <r>
    <s v="4-1854"/>
    <s v="Morris, William"/>
    <x v="4"/>
    <n v="11"/>
    <n v="10"/>
    <x v="119"/>
    <s v="M"/>
    <s v="W"/>
    <n v="37"/>
    <s v="City"/>
    <x v="3"/>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8"/>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3"/>
    <s v="City"/>
    <n v="50"/>
    <s v="daughter of Mr. Bailey"/>
  </r>
  <r>
    <s v="4-1854"/>
    <s v="Henley, Mary"/>
    <x v="4"/>
    <n v="11"/>
    <n v="17"/>
    <x v="119"/>
    <s v="F"/>
    <s v="W"/>
    <n v="21"/>
    <s v="City"/>
    <x v="256"/>
    <s v="Central"/>
    <s v="200p"/>
    <s v="wife of Mr. Henley"/>
  </r>
  <r>
    <s v="4-1854"/>
    <s v="Chancy"/>
    <x v="4"/>
    <n v="11"/>
    <n v="19"/>
    <x v="119"/>
    <s v="F"/>
    <s v="B"/>
    <n v="30"/>
    <s v="City"/>
    <x v="3"/>
    <s v="Negro Ground"/>
    <s v="200p"/>
    <s v="slave to Sam Hill"/>
  </r>
  <r>
    <s v="4-1854"/>
    <s v="McAboy, James"/>
    <x v="4"/>
    <n v="11"/>
    <n v="20"/>
    <x v="119"/>
    <s v="M"/>
    <s v="W"/>
    <n v="18"/>
    <s v="City"/>
    <x v="256"/>
    <m/>
    <m/>
    <s v="to be taken to Pittsburgh"/>
  </r>
  <r>
    <s v="4-1854"/>
    <s v="infant"/>
    <x v="4"/>
    <n v="11"/>
    <n v="23"/>
    <x v="119"/>
    <s v="M"/>
    <s v="B"/>
    <m/>
    <s v="City"/>
    <x v="470"/>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69"/>
    <s v="Central"/>
    <s v="lot"/>
    <s v="daughter of Nelson Merry- f. m. c."/>
  </r>
  <r>
    <s v="4-1854"/>
    <s v="Baxton, E."/>
    <x v="8"/>
    <n v="10"/>
    <n v="6"/>
    <x v="119"/>
    <s v="M"/>
    <s v="W"/>
    <n v="26"/>
    <s v="City"/>
    <x v="1564"/>
    <s v="Cherry"/>
    <s v="pauper"/>
    <s v="from hospital"/>
  </r>
  <r>
    <s v="4-1854"/>
    <s v="Corbitt, Nancy, f.w.c."/>
    <x v="8"/>
    <n v="10"/>
    <n v="8"/>
    <x v="119"/>
    <s v="F"/>
    <s v="B"/>
    <n v="79"/>
    <s v="City"/>
    <x v="2"/>
    <s v="Negro Ground"/>
    <s v="pauper"/>
    <s v="free woman"/>
  </r>
  <r>
    <s v="4-1854"/>
    <s v="Brown, Robert, f.m.c."/>
    <x v="8"/>
    <n v="10"/>
    <n v="8"/>
    <x v="119"/>
    <s v="M"/>
    <s v="B"/>
    <n v="40"/>
    <s v="City"/>
    <x v="3"/>
    <s v="Negro Ground"/>
    <s v="200p"/>
    <s v="free man"/>
  </r>
  <r>
    <s v="4-1854"/>
    <s v="Infant"/>
    <x v="8"/>
    <n v="10"/>
    <n v="9"/>
    <x v="119"/>
    <s v="M"/>
    <s v="W"/>
    <m/>
    <s v="City"/>
    <x v="1765"/>
    <s v="Willow"/>
    <s v="lot"/>
    <s v="child of Dr. John Waters"/>
  </r>
  <r>
    <s v="4-1854"/>
    <s v="White, Ephragm"/>
    <x v="8"/>
    <n v="10"/>
    <n v="9"/>
    <x v="119"/>
    <s v="M"/>
    <s v="B"/>
    <n v="40"/>
    <s v="City"/>
    <x v="485"/>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4"/>
    <s v="Oak"/>
    <s v="lot"/>
    <m/>
  </r>
  <r>
    <s v="4-1854"/>
    <s v="Bollard, Laura A."/>
    <x v="8"/>
    <n v="10"/>
    <n v="12"/>
    <x v="119"/>
    <s v="F"/>
    <s v="W"/>
    <n v="36"/>
    <s v="City"/>
    <x v="1"/>
    <s v="Central"/>
    <s v="200p"/>
    <m/>
  </r>
  <r>
    <s v="4-1854"/>
    <s v="infant"/>
    <x v="8"/>
    <n v="10"/>
    <n v="14"/>
    <x v="119"/>
    <s v="M"/>
    <s v="B"/>
    <m/>
    <s v="City"/>
    <x v="3"/>
    <s v="Negro Ground"/>
    <s v="50p"/>
    <s v="slave to Jas. H. Kendrick"/>
  </r>
  <r>
    <s v="4-1854"/>
    <s v="Slave"/>
    <x v="8"/>
    <n v="10"/>
    <n v="15"/>
    <x v="119"/>
    <s v="M"/>
    <s v="B"/>
    <m/>
    <s v="City"/>
    <x v="3"/>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4"/>
    <s v="Oak"/>
    <s v="lot"/>
    <s v="child of Jno. Cartwright"/>
  </r>
  <r>
    <s v="4-1854"/>
    <s v="Callaghan, Jas."/>
    <x v="8"/>
    <n v="10"/>
    <n v="23"/>
    <x v="119"/>
    <s v="M"/>
    <s v="W"/>
    <n v="35"/>
    <s v="City"/>
    <x v="812"/>
    <s v="Cherry"/>
    <s v="pauper"/>
    <m/>
  </r>
  <r>
    <s v="4-1854"/>
    <s v="Jerry"/>
    <x v="8"/>
    <n v="10"/>
    <n v="24"/>
    <x v="119"/>
    <s v="M"/>
    <s v="B"/>
    <n v="75"/>
    <s v="City"/>
    <x v="3"/>
    <s v="Negro Ground"/>
    <s v="200p"/>
    <s v="slave to Henry Alley"/>
  </r>
  <r>
    <s v="4-1854"/>
    <s v="Son of Mr. Walker"/>
    <x v="8"/>
    <n v="10"/>
    <n v="27"/>
    <x v="119"/>
    <s v="M"/>
    <s v="W"/>
    <n v="7"/>
    <s v="City"/>
    <x v="1673"/>
    <m/>
    <m/>
    <s v="To be taken to Kentucky, deposited in the vault"/>
  </r>
  <r>
    <s v="4-1854"/>
    <s v="infant"/>
    <x v="8"/>
    <n v="10"/>
    <n v="28"/>
    <x v="119"/>
    <s v="F"/>
    <s v="B"/>
    <m/>
    <s v="City"/>
    <x v="3"/>
    <s v="Negro Ground"/>
    <s v="50p"/>
    <s v="slave to Mark Young"/>
  </r>
  <r>
    <s v="4-1854"/>
    <s v="Shelton, Martha"/>
    <x v="8"/>
    <n v="10"/>
    <n v="29"/>
    <x v="119"/>
    <s v="F"/>
    <s v="W"/>
    <n v="2"/>
    <s v="City"/>
    <x v="998"/>
    <m/>
    <s v="50p"/>
    <s v="child of Mrs. Shelton"/>
  </r>
  <r>
    <s v="4-1854"/>
    <s v="Infant"/>
    <x v="8"/>
    <n v="10"/>
    <n v="29"/>
    <x v="119"/>
    <s v="M"/>
    <s v="W"/>
    <m/>
    <s v="City"/>
    <x v="416"/>
    <s v="Magnolia"/>
    <s v="lot"/>
    <s v="child of Robert Rathbern"/>
  </r>
  <r>
    <s v="4-1854"/>
    <s v="Infant"/>
    <x v="2"/>
    <n v="9"/>
    <n v="1"/>
    <x v="119"/>
    <s v="F"/>
    <s v="W"/>
    <m/>
    <s v="City"/>
    <x v="1871"/>
    <s v="Magnolia"/>
    <s v="50p"/>
    <s v="daughter of G. M Weirner"/>
  </r>
  <r>
    <s v="4-1854"/>
    <s v="infant"/>
    <x v="2"/>
    <n v="9"/>
    <n v="1"/>
    <x v="119"/>
    <s v="F"/>
    <s v="B"/>
    <m/>
    <s v="City"/>
    <x v="526"/>
    <s v="Negro Ground"/>
    <s v="50p"/>
    <s v="slave to Mrs. E. Ford"/>
  </r>
  <r>
    <s v="4-1854"/>
    <s v="Robertson, Isom"/>
    <x v="2"/>
    <n v="9"/>
    <n v="3"/>
    <x v="119"/>
    <s v="M"/>
    <s v="W"/>
    <n v="32"/>
    <s v="City"/>
    <x v="636"/>
    <s v="Maple"/>
    <s v="lot"/>
    <m/>
  </r>
  <r>
    <s v="4-1854"/>
    <s v="Infant"/>
    <x v="2"/>
    <n v="9"/>
    <n v="3"/>
    <x v="119"/>
    <s v="F"/>
    <s v="W"/>
    <m/>
    <s v="City"/>
    <x v="390"/>
    <s v="Central"/>
    <s v="50p"/>
    <s v="daughter of Wm. Sanborne"/>
  </r>
  <r>
    <s v="4-1854"/>
    <s v="Infant"/>
    <x v="2"/>
    <n v="9"/>
    <n v="4"/>
    <x v="119"/>
    <s v="M"/>
    <s v="W"/>
    <m/>
    <s v="City"/>
    <x v="3"/>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3"/>
    <s v="Cherry"/>
    <s v="lot"/>
    <s v="daughter of Hiram Lesueur"/>
  </r>
  <r>
    <s v="4-1854"/>
    <s v="Green, Thomas"/>
    <x v="2"/>
    <n v="9"/>
    <n v="7"/>
    <x v="119"/>
    <s v="M"/>
    <s v="W"/>
    <n v="47"/>
    <s v="City"/>
    <x v="1666"/>
    <s v="Old Ground"/>
    <s v="lot"/>
    <m/>
  </r>
  <r>
    <s v="4-1854"/>
    <s v="Infant"/>
    <x v="2"/>
    <n v="9"/>
    <n v="8"/>
    <x v="119"/>
    <s v="F"/>
    <s v="W"/>
    <m/>
    <s v="City"/>
    <x v="390"/>
    <s v="Pine"/>
    <s v="old grave"/>
    <s v="daughter of J. A. Farris"/>
  </r>
  <r>
    <s v="4-1854"/>
    <s v="Foster, E. H., Hon."/>
    <x v="2"/>
    <n v="9"/>
    <n v="8"/>
    <x v="119"/>
    <s v="M"/>
    <s v="W"/>
    <n v="55"/>
    <s v="City"/>
    <x v="1781"/>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3"/>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3"/>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6"/>
    <s v="Negro Ground"/>
    <n v="200"/>
    <s v="slave to Aaron Write"/>
  </r>
  <r>
    <s v="4-1854"/>
    <s v="Wharton, Prissilla"/>
    <x v="2"/>
    <n v="9"/>
    <n v="15"/>
    <x v="119"/>
    <s v="F"/>
    <s v="W"/>
    <n v="6"/>
    <s v="City"/>
    <x v="1872"/>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4"/>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4"/>
    <s v="Cedar"/>
    <s v="lot"/>
    <m/>
  </r>
  <r>
    <s v="4-1854"/>
    <s v="Salley"/>
    <x v="2"/>
    <n v="9"/>
    <n v="28"/>
    <x v="119"/>
    <s v="F"/>
    <s v="B"/>
    <n v="62"/>
    <s v="City"/>
    <x v="508"/>
    <s v="Negro Ground"/>
    <n v="200"/>
    <s v="slave to James B. Craighead"/>
  </r>
  <r>
    <s v="4-1854"/>
    <s v="Sunderman, Frank"/>
    <x v="2"/>
    <n v="9"/>
    <n v="29"/>
    <x v="119"/>
    <s v="M"/>
    <s v="W"/>
    <n v="47"/>
    <s v="City"/>
    <x v="214"/>
    <s v="Central"/>
    <n v="200"/>
    <s v="chgd to B. J. Grooms"/>
  </r>
  <r>
    <s v="4-1854"/>
    <s v="Infant"/>
    <x v="2"/>
    <n v="9"/>
    <n v="29"/>
    <x v="119"/>
    <s v="F"/>
    <s v="W"/>
    <m/>
    <s v="City"/>
    <x v="526"/>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3"/>
    <s v="Negro Ground"/>
    <s v="200p"/>
    <s v="slave to Aaron Wright"/>
  </r>
  <r>
    <s v="4-1853"/>
    <s v="Infant"/>
    <x v="5"/>
    <n v="4"/>
    <n v="1"/>
    <x v="120"/>
    <s v="M"/>
    <s v="W"/>
    <m/>
    <s v="South Nashville"/>
    <x v="1873"/>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5"/>
    <s v="Negro Ground"/>
    <s v="200p"/>
    <s v="slave to Elizabeth Beasley"/>
  </r>
  <r>
    <s v="4-1853"/>
    <s v="Infant"/>
    <x v="5"/>
    <n v="4"/>
    <n v="9"/>
    <x v="120"/>
    <s v="F"/>
    <s v="W"/>
    <m/>
    <s v="City"/>
    <x v="416"/>
    <s v="Family"/>
    <s v="lot"/>
    <s v="child of B. Pitman"/>
  </r>
  <r>
    <s v="4-1853"/>
    <s v="John"/>
    <x v="5"/>
    <n v="4"/>
    <n v="11"/>
    <x v="120"/>
    <s v="M"/>
    <s v="B"/>
    <n v="6"/>
    <s v="City"/>
    <x v="3"/>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73"/>
    <s v="Pine"/>
    <s v="50p"/>
    <s v="Daughter of Geo Thomas"/>
  </r>
  <r>
    <s v="4-1853"/>
    <s v="Vicktoria"/>
    <x v="5"/>
    <n v="4"/>
    <n v="16"/>
    <x v="120"/>
    <s v="F"/>
    <s v="B"/>
    <n v="7"/>
    <s v="South Nashville"/>
    <x v="485"/>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4"/>
    <s v="Negro Ground"/>
    <s v="200p"/>
    <s v="slave to P. Thompson"/>
  </r>
  <r>
    <s v="4-1853"/>
    <s v="Brown, J. B., Mrs."/>
    <x v="5"/>
    <n v="4"/>
    <n v="18"/>
    <x v="120"/>
    <s v="F"/>
    <s v="W"/>
    <n v="28"/>
    <s v="City"/>
    <x v="386"/>
    <s v="Family"/>
    <s v="lot"/>
    <s v="wife of Jos. P. Brown"/>
  </r>
  <r>
    <s v="4-1853"/>
    <s v="Napier, Richard C."/>
    <x v="5"/>
    <n v="4"/>
    <n v="19"/>
    <x v="120"/>
    <s v="M"/>
    <s v="W"/>
    <n v="19"/>
    <s v="Kingston Springs"/>
    <x v="793"/>
    <s v="Family"/>
    <s v="lot"/>
    <m/>
  </r>
  <r>
    <s v="4-1853"/>
    <s v="Hill, Margaret, Mrs."/>
    <x v="5"/>
    <n v="4"/>
    <n v="19"/>
    <x v="120"/>
    <s v="F"/>
    <s v="W"/>
    <n v="42"/>
    <s v="New Orleans"/>
    <x v="504"/>
    <s v="Family"/>
    <s v="lot"/>
    <s v="wife of Harry Hill"/>
  </r>
  <r>
    <s v="4-1853"/>
    <s v="Boney"/>
    <x v="5"/>
    <n v="4"/>
    <n v="19"/>
    <x v="120"/>
    <s v="M"/>
    <s v="B"/>
    <n v="40"/>
    <s v="City"/>
    <x v="508"/>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6"/>
    <s v="Magnolia"/>
    <s v="100p"/>
    <s v="slave of Mr. Corri"/>
  </r>
  <r>
    <s v="4-1853"/>
    <s v="Infant"/>
    <x v="5"/>
    <n v="4"/>
    <n v="23"/>
    <x v="120"/>
    <s v="M"/>
    <s v="W"/>
    <m/>
    <s v="South Nashville"/>
    <x v="1873"/>
    <s v="Magnolia"/>
    <s v="100p"/>
    <s v="child of Isaac Williams"/>
  </r>
  <r>
    <s v="4-1853"/>
    <s v="Infant"/>
    <x v="5"/>
    <n v="4"/>
    <n v="26"/>
    <x v="120"/>
    <s v="M"/>
    <s v="W"/>
    <m/>
    <s v="City"/>
    <x v="3"/>
    <s v="Pauper"/>
    <m/>
    <s v="child of Miss J. Castleman"/>
  </r>
  <r>
    <s v="4-1853"/>
    <s v="Liggon, William"/>
    <x v="5"/>
    <n v="4"/>
    <n v="28"/>
    <x v="120"/>
    <s v="M"/>
    <s v="B"/>
    <n v="17"/>
    <s v="City"/>
    <x v="485"/>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0"/>
    <s v="Central"/>
    <s v="in old grave"/>
    <s v="child of Lervis Shorr"/>
  </r>
  <r>
    <s v="4-1853"/>
    <s v="Infant"/>
    <x v="0"/>
    <n v="8"/>
    <n v="5"/>
    <x v="120"/>
    <m/>
    <s v="W"/>
    <m/>
    <s v="Country"/>
    <x v="1684"/>
    <s v="Poplar"/>
    <s v="200p"/>
    <s v="child of M. K. Lamson"/>
  </r>
  <r>
    <s v="4-1853"/>
    <s v="Cartwright, Jas. D."/>
    <x v="0"/>
    <n v="8"/>
    <n v="5"/>
    <x v="120"/>
    <s v="M"/>
    <s v="W"/>
    <n v="20"/>
    <s v="South Nashville"/>
    <x v="1607"/>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9"/>
    <s v="Oak"/>
    <s v="lot"/>
    <s v="child of M. S. Allen"/>
  </r>
  <r>
    <s v="4-1853"/>
    <s v="Gill, Jas. J."/>
    <x v="0"/>
    <n v="8"/>
    <n v="8"/>
    <x v="120"/>
    <s v="M"/>
    <s v="W"/>
    <n v="63"/>
    <s v="City"/>
    <x v="3"/>
    <s v="Mulbery"/>
    <s v="lot"/>
    <s v="John M. Hills lot"/>
  </r>
  <r>
    <s v="4-1853"/>
    <s v="Coltart, Margaret, Mrs."/>
    <x v="0"/>
    <n v="8"/>
    <n v="8"/>
    <x v="120"/>
    <s v="F"/>
    <s v="W"/>
    <n v="23"/>
    <s v="City"/>
    <x v="214"/>
    <s v="Walnut"/>
    <s v="lot"/>
    <s v="wife of John Coltart"/>
  </r>
  <r>
    <s v="4-1853"/>
    <s v="Infant"/>
    <x v="0"/>
    <n v="8"/>
    <n v="9"/>
    <x v="120"/>
    <m/>
    <s v="W"/>
    <m/>
    <s v="New York"/>
    <x v="1873"/>
    <s v="Cedar"/>
    <s v="50p"/>
    <s v="child of A. E. Sawyer"/>
  </r>
  <r>
    <s v="4-1853"/>
    <s v="Lucy"/>
    <x v="0"/>
    <n v="8"/>
    <n v="9"/>
    <x v="120"/>
    <s v="F"/>
    <s v="B"/>
    <n v="46"/>
    <s v="City"/>
    <x v="504"/>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6"/>
    <s v="Magnolia"/>
    <s v="lot"/>
    <m/>
  </r>
  <r>
    <s v="4-1853"/>
    <s v="Infant"/>
    <x v="0"/>
    <n v="8"/>
    <n v="12"/>
    <x v="120"/>
    <s v="F"/>
    <s v="W"/>
    <m/>
    <s v="City"/>
    <x v="1873"/>
    <s v="Magnolia"/>
    <s v="50p"/>
    <s v="child of David Ware"/>
  </r>
  <r>
    <s v="4-1853"/>
    <s v="Infant"/>
    <x v="0"/>
    <n v="8"/>
    <n v="12"/>
    <x v="120"/>
    <s v="F"/>
    <s v="W"/>
    <m/>
    <s v="City"/>
    <x v="1711"/>
    <s v="Oak"/>
    <s v="lot"/>
    <s v="daughter of A.R. Latirmer"/>
  </r>
  <r>
    <s v="4-1853"/>
    <s v="Infant"/>
    <x v="0"/>
    <n v="8"/>
    <n v="12"/>
    <x v="120"/>
    <s v="M"/>
    <s v="W"/>
    <m/>
    <s v="City"/>
    <x v="214"/>
    <s v="Locust"/>
    <s v="lot"/>
    <s v="son of L. D. Baker"/>
  </r>
  <r>
    <s v="4-1853"/>
    <s v="infant"/>
    <x v="0"/>
    <n v="8"/>
    <n v="13"/>
    <x v="120"/>
    <m/>
    <s v="B"/>
    <m/>
    <s v="Country"/>
    <x v="1873"/>
    <s v="Negro Ground"/>
    <s v="200p"/>
    <s v="slave to H. P. Bostic"/>
  </r>
  <r>
    <s v="4-1853"/>
    <s v="Infant"/>
    <x v="0"/>
    <n v="8"/>
    <n v="14"/>
    <x v="120"/>
    <s v="M"/>
    <s v="W"/>
    <m/>
    <s v="City"/>
    <x v="1874"/>
    <s v="Cherry"/>
    <s v="pauper"/>
    <s v="son of Ch. Holt"/>
  </r>
  <r>
    <s v="4-1853"/>
    <s v="Infant"/>
    <x v="0"/>
    <n v="8"/>
    <n v="15"/>
    <x v="120"/>
    <s v="M"/>
    <s v="W"/>
    <m/>
    <s v="City"/>
    <x v="504"/>
    <s v="Cherry"/>
    <s v="lot"/>
    <s v="son B. Lanier"/>
  </r>
  <r>
    <s v="4-1853"/>
    <s v="Infant"/>
    <x v="0"/>
    <n v="8"/>
    <n v="15"/>
    <x v="120"/>
    <s v="M"/>
    <s v="W"/>
    <m/>
    <s v="City"/>
    <x v="504"/>
    <s v="City"/>
    <s v="lot"/>
    <s v="son of J. N. Spain"/>
  </r>
  <r>
    <s v="4-1853"/>
    <s v="infant"/>
    <x v="0"/>
    <n v="8"/>
    <n v="15"/>
    <x v="120"/>
    <s v="M"/>
    <s v="B"/>
    <m/>
    <s v="City"/>
    <x v="504"/>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5"/>
    <s v="Cherry"/>
    <s v="pauper"/>
    <s v="from hospital"/>
  </r>
  <r>
    <s v="4-1853"/>
    <s v="Infant"/>
    <x v="0"/>
    <n v="8"/>
    <n v="20"/>
    <x v="120"/>
    <s v="M"/>
    <s v="W"/>
    <m/>
    <s v="City"/>
    <x v="681"/>
    <s v="Poplar"/>
    <s v="lot"/>
    <s v="son of Miss Eliza Milliner"/>
  </r>
  <r>
    <s v="4-1853"/>
    <s v="Milley"/>
    <x v="0"/>
    <n v="8"/>
    <n v="20"/>
    <x v="120"/>
    <s v="F"/>
    <s v="B"/>
    <n v="16"/>
    <s v="Country"/>
    <x v="3"/>
    <s v="Negro Ground"/>
    <n v="400"/>
    <s v="servant to Jo. Edwards"/>
  </r>
  <r>
    <s v="4-1853"/>
    <s v="Morris, Cornelia, Mrs."/>
    <x v="0"/>
    <n v="8"/>
    <n v="23"/>
    <x v="120"/>
    <s v="F"/>
    <s v="W"/>
    <n v="30"/>
    <s v="Country"/>
    <x v="1876"/>
    <s v="Cherry"/>
    <s v="lot"/>
    <s v="wife of Henry Morris"/>
  </r>
  <r>
    <s v="4-1853"/>
    <s v="Daniels, John"/>
    <x v="0"/>
    <n v="8"/>
    <n v="23"/>
    <x v="120"/>
    <s v="M"/>
    <s v="W"/>
    <n v="29"/>
    <s v="South Nashville"/>
    <x v="504"/>
    <s v="Poplar"/>
    <s v="lot"/>
    <s v="buryed by the Masonic Order"/>
  </r>
  <r>
    <s v="4-1853"/>
    <s v="Infant"/>
    <x v="0"/>
    <n v="8"/>
    <n v="24"/>
    <x v="120"/>
    <s v="M"/>
    <s v="W"/>
    <m/>
    <s v="City"/>
    <x v="1877"/>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1"/>
    <s v="Willow"/>
    <s v="lot"/>
    <s v="daughter of Fred Slone, deceased"/>
  </r>
  <r>
    <s v="4-1853"/>
    <s v="Daniel"/>
    <x v="10"/>
    <n v="12"/>
    <n v="1"/>
    <x v="120"/>
    <s v="M"/>
    <s v="B"/>
    <n v="26"/>
    <s v="City"/>
    <x v="386"/>
    <s v="Negro Ground"/>
    <s v="200p"/>
    <s v="slave to Jas. W. McCombs"/>
  </r>
  <r>
    <s v="4-1853"/>
    <s v="Woman slave"/>
    <x v="10"/>
    <n v="12"/>
    <n v="3"/>
    <x v="120"/>
    <s v="F"/>
    <s v="B"/>
    <n v="25"/>
    <s v="City"/>
    <x v="681"/>
    <s v="Negro Ground"/>
    <s v="200p"/>
    <s v="slave to Mr. Eliott"/>
  </r>
  <r>
    <s v="4-1853"/>
    <s v="George"/>
    <x v="10"/>
    <n v="12"/>
    <n v="3"/>
    <x v="120"/>
    <s v="M"/>
    <s v="B"/>
    <n v="10"/>
    <s v="City"/>
    <x v="508"/>
    <s v="Negro Ground"/>
    <s v="50p"/>
    <s v="slave to Mrs. Rachel Irwin"/>
  </r>
  <r>
    <s v="4-1853"/>
    <s v="infant"/>
    <x v="10"/>
    <n v="12"/>
    <n v="4"/>
    <x v="120"/>
    <s v="F"/>
    <s v="B"/>
    <m/>
    <s v="City"/>
    <x v="3"/>
    <s v="Negro Ground"/>
    <s v="50p"/>
    <s v="daughter of Nelvina Day, f. w. c."/>
  </r>
  <r>
    <s v="4-1853"/>
    <s v="Sigler, Lucy B., Mrs."/>
    <x v="10"/>
    <n v="12"/>
    <n v="4"/>
    <x v="120"/>
    <s v="F"/>
    <s v="W"/>
    <n v="50"/>
    <s v="Country"/>
    <x v="504"/>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8"/>
    <s v="Negro Ground"/>
    <s v="50p"/>
    <s v="slave to Mark Young"/>
  </r>
  <r>
    <s v="4-1853"/>
    <s v="infant"/>
    <x v="10"/>
    <n v="12"/>
    <n v="5"/>
    <x v="120"/>
    <s v="F"/>
    <s v="B"/>
    <m/>
    <s v="Country"/>
    <x v="416"/>
    <s v="Negro Ground"/>
    <n v="50"/>
    <s v="slave to Alex Williams"/>
  </r>
  <r>
    <s v="4-1853"/>
    <s v="Hardy"/>
    <x v="10"/>
    <n v="12"/>
    <n v="6"/>
    <x v="120"/>
    <s v="M"/>
    <s v="B"/>
    <n v="60"/>
    <s v="City"/>
    <x v="3"/>
    <s v="Negro Ground"/>
    <n v="200"/>
    <s v="slave to Mrs. T. B. Colemand"/>
  </r>
  <r>
    <s v="4-1853"/>
    <s v="Gowdy, Thomas W."/>
    <x v="10"/>
    <n v="12"/>
    <n v="7"/>
    <x v="120"/>
    <s v="M"/>
    <s v="W"/>
    <n v="15"/>
    <s v="Country"/>
    <x v="508"/>
    <s v="Old ground"/>
    <s v="lot"/>
    <s v="son of Thomas Gowdy"/>
  </r>
  <r>
    <s v="4-1853"/>
    <s v="Stewart, Martha, Mrs."/>
    <x v="10"/>
    <n v="12"/>
    <n v="7"/>
    <x v="120"/>
    <s v="F"/>
    <s v="W"/>
    <n v="28"/>
    <s v="City"/>
    <x v="3"/>
    <s v="Cedar"/>
    <s v="200p"/>
    <s v="wife of George Stewart"/>
  </r>
  <r>
    <s v="4-1853"/>
    <s v="Infant"/>
    <x v="10"/>
    <n v="12"/>
    <n v="10"/>
    <x v="120"/>
    <s v="F"/>
    <s v="W"/>
    <m/>
    <s v="City"/>
    <x v="998"/>
    <s v="Central"/>
    <s v="50p"/>
    <s v="daughter of Thomas Burget"/>
  </r>
  <r>
    <s v="4-1853"/>
    <s v="Infant"/>
    <x v="10"/>
    <n v="12"/>
    <n v="12"/>
    <x v="120"/>
    <s v="F"/>
    <s v="W"/>
    <m/>
    <s v="South Nashville"/>
    <x v="30"/>
    <s v="Magnolia"/>
    <s v="200p"/>
    <s v="daughter of George Toerber"/>
  </r>
  <r>
    <s v="4-1853"/>
    <s v="Infant"/>
    <x v="10"/>
    <n v="12"/>
    <n v="12"/>
    <x v="120"/>
    <s v="F"/>
    <s v="W"/>
    <m/>
    <s v="South Nashville"/>
    <x v="3"/>
    <s v="Poplar"/>
    <s v="200p"/>
    <s v="daughter of Umphis Passmore"/>
  </r>
  <r>
    <s v="4-1853"/>
    <s v="infant"/>
    <x v="10"/>
    <n v="12"/>
    <n v="13"/>
    <x v="120"/>
    <s v="M"/>
    <s v="B"/>
    <m/>
    <s v="City"/>
    <x v="3"/>
    <s v="Negro Ground"/>
    <s v="50p"/>
    <s v="slave to Henry L. Claibourn"/>
  </r>
  <r>
    <s v="4-1853"/>
    <s v="infant"/>
    <x v="10"/>
    <n v="12"/>
    <n v="14"/>
    <x v="120"/>
    <s v="M"/>
    <s v="B"/>
    <m/>
    <s v="City"/>
    <x v="508"/>
    <s v="Negro Ground"/>
    <s v="50p"/>
    <s v="son of George Jones, f. m. c."/>
  </r>
  <r>
    <s v="4-1853"/>
    <s v="Powel, Mary A., Mrs."/>
    <x v="10"/>
    <n v="12"/>
    <n v="14"/>
    <x v="120"/>
    <s v="F"/>
    <s v="W"/>
    <n v="22"/>
    <s v="City"/>
    <x v="853"/>
    <s v="Cherry"/>
    <s v="200p"/>
    <s v="wife of Mr. Powel"/>
  </r>
  <r>
    <s v="4-1853"/>
    <s v="infant"/>
    <x v="10"/>
    <n v="12"/>
    <n v="18"/>
    <x v="120"/>
    <s v="M"/>
    <s v="B"/>
    <m/>
    <s v="City"/>
    <x v="3"/>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3"/>
    <s v="Magnolia"/>
    <s v="200p"/>
    <m/>
  </r>
  <r>
    <s v="4-1853"/>
    <s v="Turner, W. W."/>
    <x v="10"/>
    <n v="12"/>
    <n v="23"/>
    <x v="120"/>
    <s v="M"/>
    <s v="W"/>
    <n v="56"/>
    <s v="City"/>
    <x v="872"/>
    <s v="Oak"/>
    <s v="lot"/>
    <m/>
  </r>
  <r>
    <s v="4-1853"/>
    <s v="Letty"/>
    <x v="10"/>
    <n v="12"/>
    <n v="24"/>
    <x v="120"/>
    <s v="F"/>
    <s v="B"/>
    <n v="70"/>
    <s v="City"/>
    <x v="485"/>
    <s v="Negro Ground"/>
    <n v="200"/>
    <s v="slave to Mary Johnson"/>
  </r>
  <r>
    <s v="4-1853"/>
    <s v="Infant"/>
    <x v="10"/>
    <n v="12"/>
    <n v="24"/>
    <x v="120"/>
    <s v="M"/>
    <s v="W"/>
    <m/>
    <s v="City"/>
    <x v="526"/>
    <s v="Oak"/>
    <s v="50p"/>
    <s v="Child of James Duckworth"/>
  </r>
  <r>
    <s v="4-1853"/>
    <s v="Douglas, E., Mrs."/>
    <x v="10"/>
    <n v="12"/>
    <n v="24"/>
    <x v="120"/>
    <s v="F"/>
    <s v="W"/>
    <n v="50"/>
    <s v="City"/>
    <x v="506"/>
    <s v="Oak"/>
    <s v="lot"/>
    <m/>
  </r>
  <r>
    <s v="4-1853"/>
    <s v="McCoy, Anna"/>
    <x v="10"/>
    <n v="12"/>
    <n v="30"/>
    <x v="120"/>
    <s v="F"/>
    <s v="W"/>
    <m/>
    <s v="City"/>
    <x v="224"/>
    <s v="Cherry"/>
    <s v="pauper"/>
    <s v="from Hospital"/>
  </r>
  <r>
    <s v="4-1853"/>
    <s v="Infant"/>
    <x v="10"/>
    <n v="12"/>
    <n v="31"/>
    <x v="120"/>
    <s v="M"/>
    <s v="W"/>
    <m/>
    <s v="City"/>
    <x v="469"/>
    <s v="Central"/>
    <s v="lot"/>
    <s v="child of Jacob O. Wright"/>
  </r>
  <r>
    <s v="4-1853"/>
    <s v="Staggs, E. M., Mrs."/>
    <x v="10"/>
    <n v="12"/>
    <n v="31"/>
    <x v="120"/>
    <s v="F"/>
    <s v="W"/>
    <n v="54"/>
    <s v="City"/>
    <x v="1781"/>
    <s v="Central"/>
    <s v="lot"/>
    <m/>
  </r>
  <r>
    <s v="4-1853"/>
    <s v="Infant"/>
    <x v="9"/>
    <n v="2"/>
    <n v="1"/>
    <x v="120"/>
    <s v="F"/>
    <s v="W"/>
    <m/>
    <s v="City"/>
    <x v="470"/>
    <s v="Pine"/>
    <s v="50p"/>
    <s v="child of A. Fuller"/>
  </r>
  <r>
    <s v="4-1853"/>
    <s v="infant"/>
    <x v="9"/>
    <n v="2"/>
    <n v="1"/>
    <x v="120"/>
    <s v="M"/>
    <s v="B"/>
    <m/>
    <s v="City"/>
    <x v="485"/>
    <s v="Negro Ground"/>
    <s v="200p"/>
    <s v="slave to Mr. Corry"/>
  </r>
  <r>
    <s v="4-1853"/>
    <s v="Lawrence, William P., Dr."/>
    <x v="9"/>
    <n v="2"/>
    <n v="1"/>
    <x v="120"/>
    <s v="M"/>
    <s v="W"/>
    <n v="69"/>
    <s v="City"/>
    <x v="650"/>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3"/>
    <s v="Negro Ground"/>
    <s v="lot"/>
    <s v="children of Moris Richardson, f.m.c."/>
  </r>
  <r>
    <s v="4-1853"/>
    <s v="infant"/>
    <x v="9"/>
    <n v="2"/>
    <n v="3"/>
    <x v="120"/>
    <s v="M"/>
    <s v="B"/>
    <m/>
    <s v="City"/>
    <x v="3"/>
    <s v="Negro Ground"/>
    <m/>
    <s v="child of J. Brown, free coloured"/>
  </r>
  <r>
    <s v="4-1853"/>
    <s v="infant"/>
    <x v="9"/>
    <n v="2"/>
    <n v="4"/>
    <x v="120"/>
    <s v="M"/>
    <s v="B"/>
    <m/>
    <s v="City"/>
    <x v="890"/>
    <s v="Negro Ground"/>
    <s v="lot"/>
    <s v="slave ot Jas. Nichol"/>
  </r>
  <r>
    <s v="4-1853"/>
    <s v="infant"/>
    <x v="9"/>
    <n v="2"/>
    <n v="4"/>
    <x v="120"/>
    <s v="M"/>
    <s v="B"/>
    <m/>
    <s v="City"/>
    <x v="3"/>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3"/>
    <s v="Pine"/>
    <s v="lot"/>
    <s v="child of G. Moxley"/>
  </r>
  <r>
    <s v="4-1853"/>
    <s v="Cross, Robert"/>
    <x v="9"/>
    <n v="2"/>
    <n v="6"/>
    <x v="120"/>
    <s v="M"/>
    <s v="W"/>
    <n v="2"/>
    <s v="City"/>
    <x v="461"/>
    <s v="Pine"/>
    <s v="50p"/>
    <s v="from Orphan Asylum, by Mayor Smith"/>
  </r>
  <r>
    <s v="4-1853"/>
    <s v="Infant"/>
    <x v="9"/>
    <n v="2"/>
    <n v="6"/>
    <x v="120"/>
    <s v="M"/>
    <s v="W"/>
    <m/>
    <s v="City"/>
    <x v="1873"/>
    <s v="Pine"/>
    <s v="pauper"/>
    <s v="child of John Corley"/>
  </r>
  <r>
    <s v="4-1853"/>
    <s v="Nichol, John, Senior"/>
    <x v="9"/>
    <n v="2"/>
    <n v="6"/>
    <x v="120"/>
    <s v="M"/>
    <s v="W"/>
    <n v="70"/>
    <s v="City"/>
    <x v="1878"/>
    <s v="Family"/>
    <m/>
    <m/>
  </r>
  <r>
    <s v="4-1853"/>
    <s v="infant"/>
    <x v="9"/>
    <n v="2"/>
    <n v="7"/>
    <x v="120"/>
    <s v="F"/>
    <s v="B"/>
    <m/>
    <s v="City"/>
    <x v="3"/>
    <s v="Negro Ground"/>
    <s v="50p"/>
    <s v="slave to Mrs. Rutledge"/>
  </r>
  <r>
    <s v="4-1853"/>
    <s v="Cockrille, Sarah"/>
    <x v="9"/>
    <n v="2"/>
    <n v="8"/>
    <x v="120"/>
    <s v="F"/>
    <s v="W"/>
    <n v="43"/>
    <s v="Country"/>
    <x v="1878"/>
    <s v="Family"/>
    <s v="lot"/>
    <s v="wife of Jas. Cockrill"/>
  </r>
  <r>
    <s v="4-1853"/>
    <s v="Sarah"/>
    <x v="9"/>
    <n v="2"/>
    <n v="8"/>
    <x v="120"/>
    <s v="F"/>
    <s v="B"/>
    <n v="90"/>
    <s v="City"/>
    <x v="3"/>
    <s v="Negro Ground"/>
    <s v="200p"/>
    <s v="slave to Jas. Woods"/>
  </r>
  <r>
    <s v="4-1853"/>
    <s v="Sigler, William"/>
    <x v="9"/>
    <n v="2"/>
    <n v="9"/>
    <x v="120"/>
    <s v="M"/>
    <s v="W"/>
    <n v="28"/>
    <s v="Vicinity"/>
    <x v="382"/>
    <s v="Family"/>
    <s v="lot"/>
    <s v="son of John Sigler"/>
  </r>
  <r>
    <s v="4-1853"/>
    <s v="infant"/>
    <x v="9"/>
    <n v="2"/>
    <n v="10"/>
    <x v="120"/>
    <m/>
    <s v="B"/>
    <m/>
    <s v="City"/>
    <x v="1873"/>
    <s v="Negro Ground"/>
    <s v="50p"/>
    <s v="slave to J. Nichol"/>
  </r>
  <r>
    <s v="4-1853"/>
    <s v="Infant"/>
    <x v="9"/>
    <n v="2"/>
    <n v="11"/>
    <x v="120"/>
    <s v="M"/>
    <s v="W"/>
    <m/>
    <s v="City"/>
    <x v="1879"/>
    <s v="Central"/>
    <s v="pauper"/>
    <s v="found dead in south ward, ordered by J. Corbitt"/>
  </r>
  <r>
    <s v="4-1853"/>
    <s v="Curry, Isaah"/>
    <x v="9"/>
    <n v="2"/>
    <n v="11"/>
    <x v="120"/>
    <s v="M"/>
    <s v="W"/>
    <n v="65"/>
    <s v="City"/>
    <x v="485"/>
    <s v="Pine"/>
    <s v="200p"/>
    <m/>
  </r>
  <r>
    <s v="4-1853"/>
    <s v="Wilson, George"/>
    <x v="9"/>
    <n v="2"/>
    <n v="12"/>
    <x v="120"/>
    <s v="M"/>
    <s v="W"/>
    <n v="58"/>
    <s v="City"/>
    <x v="3"/>
    <s v="Family"/>
    <s v="lot"/>
    <m/>
  </r>
  <r>
    <s v="4-1853"/>
    <s v="Infant"/>
    <x v="9"/>
    <n v="2"/>
    <n v="12"/>
    <x v="120"/>
    <s v="F"/>
    <s v="W"/>
    <m/>
    <s v="City"/>
    <x v="3"/>
    <s v="Cherry"/>
    <s v="50p"/>
    <s v="child of Jno Graham"/>
  </r>
  <r>
    <s v="4-1853"/>
    <s v="Pearcy, Clemeant A."/>
    <x v="9"/>
    <n v="2"/>
    <n v="13"/>
    <x v="120"/>
    <s v="M"/>
    <s v="W"/>
    <n v="33"/>
    <s v="South Nashville"/>
    <x v="3"/>
    <s v="Family"/>
    <s v="lot"/>
    <m/>
  </r>
  <r>
    <s v="4-1853"/>
    <s v="Evrett, Elizabeth"/>
    <x v="9"/>
    <n v="2"/>
    <n v="14"/>
    <x v="120"/>
    <s v="F"/>
    <s v="W"/>
    <n v="55"/>
    <s v="City"/>
    <x v="485"/>
    <s v="Pine"/>
    <s v="200p"/>
    <m/>
  </r>
  <r>
    <s v="4-1853"/>
    <s v="Finas"/>
    <x v="9"/>
    <n v="2"/>
    <n v="14"/>
    <x v="120"/>
    <s v="M"/>
    <s v="B"/>
    <n v="15"/>
    <s v="City"/>
    <x v="1304"/>
    <s v="Negro Ground"/>
    <s v="200p"/>
    <s v="slave to Mrs. Bias"/>
  </r>
  <r>
    <s v="4-1853"/>
    <s v="Infant"/>
    <x v="9"/>
    <n v="2"/>
    <n v="16"/>
    <x v="120"/>
    <s v="F"/>
    <s v="W"/>
    <m/>
    <s v="City"/>
    <x v="3"/>
    <s v="in old grave"/>
    <m/>
    <s v="child of G. Vaughn"/>
  </r>
  <r>
    <s v="4-1853"/>
    <s v="Brodie, Henry"/>
    <x v="9"/>
    <n v="2"/>
    <n v="16"/>
    <x v="120"/>
    <s v="M"/>
    <s v="W"/>
    <n v="10"/>
    <s v="South Nashville"/>
    <x v="379"/>
    <s v="Family"/>
    <s v="lot"/>
    <s v="son of Dr. Brodie"/>
  </r>
  <r>
    <s v="4-1853"/>
    <s v="Armstead, William"/>
    <x v="9"/>
    <n v="2"/>
    <n v="17"/>
    <x v="120"/>
    <s v="M"/>
    <s v="W"/>
    <n v="75"/>
    <s v="Country"/>
    <x v="1880"/>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31"/>
    <s v="Negro Ground"/>
    <s v="200p"/>
    <s v="slave of Mrs. Campbell"/>
  </r>
  <r>
    <s v="4-1853"/>
    <s v="Lowry, Jas."/>
    <x v="9"/>
    <n v="2"/>
    <n v="21"/>
    <x v="120"/>
    <s v="M"/>
    <s v="B"/>
    <n v="6"/>
    <s v="City"/>
    <x v="379"/>
    <s v="Pine"/>
    <m/>
    <s v="boy of Mitchel Lowry, f. m. c., runaway"/>
  </r>
  <r>
    <s v="4-1853"/>
    <s v="Infant"/>
    <x v="9"/>
    <n v="2"/>
    <n v="23"/>
    <x v="120"/>
    <s v="M"/>
    <s v="W"/>
    <m/>
    <s v="City"/>
    <x v="1873"/>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3"/>
    <s v="Family"/>
    <s v="lot"/>
    <s v="broat up from near Memphis"/>
  </r>
  <r>
    <s v="4-1853"/>
    <s v="Moxley, Martha"/>
    <x v="9"/>
    <n v="2"/>
    <n v="27"/>
    <x v="120"/>
    <s v="F"/>
    <s v="W"/>
    <n v="35"/>
    <s v="South Nashville"/>
    <x v="1881"/>
    <s v="Pine Pauper"/>
    <s v="Ordered by J. Paul, JP"/>
    <s v="wife of G. Moxley."/>
  </r>
  <r>
    <s v="4-1853"/>
    <s v="Infant"/>
    <x v="11"/>
    <n v="1"/>
    <n v="2"/>
    <x v="120"/>
    <s v="M"/>
    <s v="W"/>
    <m/>
    <s v="City"/>
    <x v="1873"/>
    <s v="McCowens"/>
    <s v="lot"/>
    <s v="son of Samuel Powers"/>
  </r>
  <r>
    <s v="4-1853"/>
    <s v="Infant"/>
    <x v="11"/>
    <n v="1"/>
    <n v="2"/>
    <x v="120"/>
    <s v="F"/>
    <s v="W"/>
    <m/>
    <s v="City"/>
    <x v="1873"/>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9"/>
    <s v="ordered B. Hume"/>
    <m/>
    <s v="son of J. A. Brown"/>
  </r>
  <r>
    <s v="4-1853"/>
    <s v="Infant"/>
    <x v="11"/>
    <n v="1"/>
    <n v="5"/>
    <x v="120"/>
    <s v="F"/>
    <s v="W"/>
    <m/>
    <s v="City"/>
    <x v="3"/>
    <s v="Cherry"/>
    <s v="50p"/>
    <s v="child of Benj Starkey"/>
  </r>
  <r>
    <s v="4-1853"/>
    <s v="Infant"/>
    <x v="11"/>
    <n v="1"/>
    <n v="6"/>
    <x v="120"/>
    <s v="F"/>
    <s v="W"/>
    <m/>
    <s v="City"/>
    <x v="470"/>
    <s v="Central"/>
    <s v="50p"/>
    <s v="child of Rachel Williams"/>
  </r>
  <r>
    <s v="4-1853"/>
    <s v="Manly, Nancy"/>
    <x v="11"/>
    <n v="1"/>
    <n v="6"/>
    <x v="120"/>
    <s v="F"/>
    <s v="B"/>
    <n v="49"/>
    <s v="City"/>
    <x v="485"/>
    <s v="Negro Ground"/>
    <s v="200p"/>
    <s v="free woman coloured"/>
  </r>
  <r>
    <s v="4-1853"/>
    <s v="Infant"/>
    <x v="11"/>
    <n v="1"/>
    <n v="6"/>
    <x v="120"/>
    <s v="M"/>
    <s v="W"/>
    <m/>
    <s v="City"/>
    <x v="469"/>
    <s v="Family"/>
    <s v="lot"/>
    <s v="child of R. O. Curry"/>
  </r>
  <r>
    <s v="4-1853"/>
    <s v="infant"/>
    <x v="11"/>
    <n v="1"/>
    <n v="7"/>
    <x v="120"/>
    <m/>
    <s v="B"/>
    <m/>
    <s v="City"/>
    <x v="1873"/>
    <s v="Negro Ground"/>
    <s v="50p"/>
    <s v="slave to Williams &amp; Glover"/>
  </r>
  <r>
    <s v="4-1853"/>
    <s v="Sipio"/>
    <x v="11"/>
    <n v="1"/>
    <n v="8"/>
    <x v="120"/>
    <s v="M"/>
    <s v="B"/>
    <n v="84"/>
    <s v="City"/>
    <x v="2"/>
    <s v="Negro Ground"/>
    <s v="200p"/>
    <s v="slave to Dr. Edgar"/>
  </r>
  <r>
    <s v="4-1853"/>
    <s v="Infant"/>
    <x v="11"/>
    <n v="1"/>
    <n v="8"/>
    <x v="120"/>
    <s v="M"/>
    <s v="W"/>
    <m/>
    <s v="City"/>
    <x v="513"/>
    <s v="Family"/>
    <s v="lot"/>
    <s v="child of G. W. Cuningham"/>
  </r>
  <r>
    <s v="4-1853"/>
    <s v="Infant"/>
    <x v="11"/>
    <n v="1"/>
    <n v="9"/>
    <x v="120"/>
    <s v="M"/>
    <s v="W"/>
    <m/>
    <s v="City"/>
    <x v="1873"/>
    <s v="in old grave"/>
    <m/>
    <s v="child of John Cannon"/>
  </r>
  <r>
    <s v="4-1853"/>
    <s v="Infant"/>
    <x v="11"/>
    <n v="1"/>
    <n v="9"/>
    <x v="120"/>
    <s v="F"/>
    <s v="W"/>
    <m/>
    <s v="Country"/>
    <x v="3"/>
    <s v="Cherry"/>
    <s v="ordered by J. Paul"/>
    <s v="pauper"/>
  </r>
  <r>
    <s v="4-1853"/>
    <s v="Hunter, Mary, Mrs."/>
    <x v="11"/>
    <n v="1"/>
    <n v="9"/>
    <x v="120"/>
    <s v="F"/>
    <s v="W"/>
    <n v="74"/>
    <s v="City"/>
    <x v="2"/>
    <s v="Family"/>
    <s v="lot"/>
    <m/>
  </r>
  <r>
    <s v="4-1853"/>
    <s v="Infant"/>
    <x v="11"/>
    <n v="1"/>
    <n v="9"/>
    <x v="120"/>
    <s v="M"/>
    <s v="W"/>
    <m/>
    <s v="City"/>
    <x v="1873"/>
    <s v="Cherry"/>
    <s v="50p"/>
    <s v="child of Evaline Johnson"/>
  </r>
  <r>
    <s v="4-1853"/>
    <s v="Patrick, Tabitha, Mrs."/>
    <x v="11"/>
    <n v="1"/>
    <n v="10"/>
    <x v="120"/>
    <s v="F"/>
    <s v="W"/>
    <n v="37"/>
    <s v="City"/>
    <x v="485"/>
    <s v="Cherry"/>
    <s v="may as order"/>
    <s v="wife of A. Patrick"/>
  </r>
  <r>
    <s v="4-1853"/>
    <s v="Infant"/>
    <x v="11"/>
    <n v="1"/>
    <n v="10"/>
    <x v="120"/>
    <m/>
    <s v="W"/>
    <m/>
    <s v="City"/>
    <x v="1873"/>
    <s v="Family"/>
    <s v="lot"/>
    <s v="child of Jas. Pentecost"/>
  </r>
  <r>
    <s v="4-1853"/>
    <s v="infant"/>
    <x v="11"/>
    <n v="1"/>
    <n v="12"/>
    <x v="120"/>
    <m/>
    <s v="B"/>
    <m/>
    <s v="City"/>
    <x v="3"/>
    <s v="Negro Ground"/>
    <s v="50p"/>
    <s v="slave to R. Shaver"/>
  </r>
  <r>
    <s v="4-1853"/>
    <s v="Jacob"/>
    <x v="11"/>
    <n v="1"/>
    <n v="13"/>
    <x v="120"/>
    <s v="M"/>
    <s v="B"/>
    <n v="28"/>
    <s v="City"/>
    <x v="806"/>
    <s v="Negro Ground"/>
    <s v="200p"/>
    <s v="slave ot Mr. Retherford"/>
  </r>
  <r>
    <s v="4-1853"/>
    <s v="Smith, O. B."/>
    <x v="11"/>
    <n v="1"/>
    <n v="16"/>
    <x v="120"/>
    <s v="M"/>
    <s v="W"/>
    <n v="53"/>
    <s v="Columbia"/>
    <x v="1882"/>
    <s v="Family"/>
    <s v="lot"/>
    <s v="from Columbia"/>
  </r>
  <r>
    <s v="4-1853"/>
    <s v="Stevens, George"/>
    <x v="11"/>
    <n v="1"/>
    <n v="17"/>
    <x v="120"/>
    <s v="M"/>
    <s v="W"/>
    <n v="65"/>
    <s v="South Nashville / S.N."/>
    <x v="379"/>
    <s v="Poplar"/>
    <n v="400"/>
    <m/>
  </r>
  <r>
    <s v="4-1853"/>
    <s v="infant"/>
    <x v="11"/>
    <n v="1"/>
    <n v="21"/>
    <x v="120"/>
    <s v="F"/>
    <s v="B"/>
    <m/>
    <s v="City"/>
    <x v="485"/>
    <s v="Negro Ground"/>
    <s v="50p"/>
    <s v="free coloured, child of Sam Brown"/>
  </r>
  <r>
    <s v="4-1853"/>
    <s v="infant"/>
    <x v="11"/>
    <n v="1"/>
    <n v="21"/>
    <x v="120"/>
    <s v="M"/>
    <s v="B"/>
    <m/>
    <s v="City"/>
    <x v="470"/>
    <s v="Negro Ground"/>
    <s v="50p"/>
    <s v="slave ot W Stockell"/>
  </r>
  <r>
    <s v="4-1853"/>
    <s v="Infant"/>
    <x v="11"/>
    <n v="1"/>
    <n v="22"/>
    <x v="120"/>
    <s v="F"/>
    <s v="W"/>
    <m/>
    <s v="City"/>
    <x v="485"/>
    <s v="Family, Cotsharps"/>
    <s v="lot"/>
    <s v="child of Mrs. E. Clark"/>
  </r>
  <r>
    <s v="4-1853"/>
    <s v="Rice, Daniel"/>
    <x v="11"/>
    <n v="1"/>
    <n v="22"/>
    <x v="120"/>
    <s v="M"/>
    <s v="W"/>
    <n v="50"/>
    <s v="City"/>
    <x v="3"/>
    <s v="Pauper"/>
    <m/>
    <s v="ordered by Mayor Smith"/>
  </r>
  <r>
    <s v="4-1853"/>
    <s v="infant"/>
    <x v="11"/>
    <n v="1"/>
    <n v="22"/>
    <x v="120"/>
    <s v="F"/>
    <s v="B"/>
    <m/>
    <s v="Vicinity"/>
    <x v="3"/>
    <s v="Negro Ground"/>
    <s v="200p"/>
    <s v="slave ot Charles Hays"/>
  </r>
  <r>
    <s v="4-1853"/>
    <s v="Ball, Robert"/>
    <x v="11"/>
    <n v="1"/>
    <n v="23"/>
    <x v="120"/>
    <s v="M"/>
    <s v="W"/>
    <n v="21"/>
    <s v="South Nashville"/>
    <x v="3"/>
    <s v="Central"/>
    <s v="400 p"/>
    <s v="son of Philip Ball"/>
  </r>
  <r>
    <s v="4-1853"/>
    <s v="David"/>
    <x v="11"/>
    <n v="1"/>
    <n v="25"/>
    <x v="120"/>
    <s v="M"/>
    <s v="B"/>
    <n v="51"/>
    <s v="City"/>
    <x v="1251"/>
    <s v="Negro Ground"/>
    <s v="200 p"/>
    <s v="slave to A. Turner"/>
  </r>
  <r>
    <s v="4-1853"/>
    <s v="infant"/>
    <x v="11"/>
    <n v="1"/>
    <n v="26"/>
    <x v="120"/>
    <s v="F"/>
    <s v="B"/>
    <m/>
    <s v="City"/>
    <x v="3"/>
    <s v="Negro Ground"/>
    <s v="50p"/>
    <s v="slave to Oliver Tolls"/>
  </r>
  <r>
    <s v="4-1853"/>
    <s v="Morris, Mary"/>
    <x v="11"/>
    <n v="1"/>
    <n v="26"/>
    <x v="120"/>
    <s v="F"/>
    <s v="W"/>
    <n v="27"/>
    <s v="City"/>
    <x v="903"/>
    <s v="Cherry"/>
    <m/>
    <s v="pauper, ordered by Mayor Smith"/>
  </r>
  <r>
    <s v="4-1853"/>
    <s v="infant"/>
    <x v="11"/>
    <n v="1"/>
    <n v="28"/>
    <x v="120"/>
    <s v="F"/>
    <s v="B"/>
    <m/>
    <s v="City"/>
    <x v="485"/>
    <s v="Negro Ground"/>
    <s v="50p"/>
    <s v="slave to Mrs. Robert Bell"/>
  </r>
  <r>
    <s v="4-1853"/>
    <s v="Warren, Mr."/>
    <x v="11"/>
    <n v="1"/>
    <n v="29"/>
    <x v="120"/>
    <s v="M"/>
    <s v="W"/>
    <m/>
    <s v="Unknown"/>
    <x v="812"/>
    <s v="Poplar"/>
    <m/>
    <s v="ordered by J. Corbitt J. P."/>
  </r>
  <r>
    <s v="4-1853"/>
    <s v="Infant"/>
    <x v="11"/>
    <n v="1"/>
    <n v="30"/>
    <x v="120"/>
    <s v="F"/>
    <s v="W"/>
    <m/>
    <s v="City"/>
    <x v="390"/>
    <s v="Pauper"/>
    <m/>
    <s v="ordered by Mr. Hume"/>
  </r>
  <r>
    <s v="4-1853"/>
    <s v="Infant"/>
    <x v="11"/>
    <n v="1"/>
    <n v="31"/>
    <x v="120"/>
    <s v="M"/>
    <s v="W"/>
    <m/>
    <s v="South Nasvhille"/>
    <x v="1873"/>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6"/>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4"/>
    <s v="Oak"/>
    <s v="50p"/>
    <s v="child of Joseph Steel"/>
  </r>
  <r>
    <s v="4-1853"/>
    <s v="Gallimore, Margaret, Mrs."/>
    <x v="12"/>
    <n v="7"/>
    <n v="7"/>
    <x v="120"/>
    <s v="F"/>
    <s v="W"/>
    <n v="33"/>
    <s v="South Nashville"/>
    <x v="792"/>
    <s v="Oak"/>
    <s v="lot"/>
    <s v="wife of Mr. Gallimore"/>
  </r>
  <r>
    <s v="4-1853"/>
    <s v="Gibson, Mary J., Mrs."/>
    <x v="12"/>
    <n v="7"/>
    <n v="9"/>
    <x v="120"/>
    <s v="F"/>
    <s v="W"/>
    <n v="28"/>
    <s v="City"/>
    <x v="549"/>
    <s v="Poplar"/>
    <s v="200p"/>
    <s v="wife of S. F. Gibson"/>
  </r>
  <r>
    <s v="4-1853"/>
    <s v="Infant"/>
    <x v="12"/>
    <n v="7"/>
    <n v="9"/>
    <x v="120"/>
    <m/>
    <s v="W"/>
    <m/>
    <s v="South Nashville"/>
    <x v="504"/>
    <s v="Poplar"/>
    <n v="200"/>
    <s v="child of Wiles Duncan"/>
  </r>
  <r>
    <s v="4-1853"/>
    <s v="Infant"/>
    <x v="12"/>
    <n v="7"/>
    <n v="9"/>
    <x v="120"/>
    <s v="M"/>
    <s v="W"/>
    <m/>
    <s v="Country"/>
    <x v="681"/>
    <s v="Poplar"/>
    <s v="lot"/>
    <s v="child of George W. McCowan"/>
  </r>
  <r>
    <s v="4-1853"/>
    <s v="infant"/>
    <x v="12"/>
    <n v="7"/>
    <n v="10"/>
    <x v="120"/>
    <m/>
    <s v="B"/>
    <m/>
    <s v="City"/>
    <x v="1873"/>
    <s v="Negro Ground"/>
    <s v="50p"/>
    <s v="infant slave to A. S. Davis"/>
  </r>
  <r>
    <s v="4-1853"/>
    <s v="infant"/>
    <x v="12"/>
    <n v="7"/>
    <n v="10"/>
    <x v="120"/>
    <s v="M"/>
    <s v="B"/>
    <m/>
    <s v="City"/>
    <x v="1883"/>
    <s v="Negro Ground"/>
    <s v="50p"/>
    <s v="slave to A. Young"/>
  </r>
  <r>
    <s v="4-1853"/>
    <s v="Infant"/>
    <x v="12"/>
    <n v="7"/>
    <n v="12"/>
    <x v="120"/>
    <s v="M"/>
    <s v="W"/>
    <m/>
    <s v="City"/>
    <x v="3"/>
    <s v="Central"/>
    <m/>
    <s v="son of C. A. Fuller"/>
  </r>
  <r>
    <s v="4-1853"/>
    <s v="Hughes, Martha . A. S., Miss"/>
    <x v="12"/>
    <n v="7"/>
    <n v="13"/>
    <x v="120"/>
    <s v="F"/>
    <s v="W"/>
    <n v="14"/>
    <s v="City"/>
    <x v="504"/>
    <s v="Poplar"/>
    <m/>
    <m/>
  </r>
  <r>
    <s v="4-1853"/>
    <s v="Infant"/>
    <x v="12"/>
    <n v="7"/>
    <n v="13"/>
    <x v="120"/>
    <s v="M"/>
    <s v="W"/>
    <m/>
    <s v="South Nashville"/>
    <x v="504"/>
    <s v="Oak"/>
    <n v="200"/>
    <s v="son of Ira H. Morton"/>
  </r>
  <r>
    <s v="4-1853"/>
    <s v="Infant"/>
    <x v="12"/>
    <n v="7"/>
    <n v="14"/>
    <x v="120"/>
    <s v="M"/>
    <s v="W"/>
    <m/>
    <s v="South Nashville"/>
    <x v="1884"/>
    <s v="Central"/>
    <s v="lot"/>
    <s v="son of R.G. Rives"/>
  </r>
  <r>
    <s v="4-1853"/>
    <s v="Infant"/>
    <x v="12"/>
    <n v="7"/>
    <n v="16"/>
    <x v="120"/>
    <s v="M"/>
    <s v="W"/>
    <m/>
    <s v="South Nashville"/>
    <x v="395"/>
    <s v="Cherry"/>
    <s v="lot"/>
    <s v="Son of Andrew Crawford"/>
  </r>
  <r>
    <s v="4-1853"/>
    <s v="Infant"/>
    <x v="12"/>
    <n v="7"/>
    <n v="16"/>
    <x v="120"/>
    <s v="M"/>
    <s v="W"/>
    <m/>
    <s v="Country"/>
    <x v="1885"/>
    <s v="Mulbery"/>
    <s v="lot"/>
    <s v="son of Wm. D. Gale"/>
  </r>
  <r>
    <s v="4-1853"/>
    <s v="Infant"/>
    <x v="12"/>
    <n v="7"/>
    <n v="16"/>
    <x v="120"/>
    <s v="F"/>
    <s v="B"/>
    <m/>
    <s v="City"/>
    <x v="3"/>
    <s v="Negro Ground"/>
    <m/>
    <s v="slave to M. G. Stephens"/>
  </r>
  <r>
    <s v="4-1853"/>
    <s v="Brown, Samuel"/>
    <x v="12"/>
    <n v="7"/>
    <n v="16"/>
    <x v="120"/>
    <s v="M"/>
    <s v="B"/>
    <n v="50"/>
    <s v="City"/>
    <x v="3"/>
    <s v="Negro Ground"/>
    <m/>
    <s v="free man coloured"/>
  </r>
  <r>
    <s v="4-1853"/>
    <s v="Infant"/>
    <x v="12"/>
    <n v="7"/>
    <n v="17"/>
    <x v="120"/>
    <s v="M"/>
    <s v="W"/>
    <m/>
    <s v="City"/>
    <x v="1886"/>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7"/>
    <s v="Cedar"/>
    <m/>
    <s v="daughter of Joseph Vaulx"/>
  </r>
  <r>
    <s v="4-1853"/>
    <s v="Infant"/>
    <x v="12"/>
    <n v="7"/>
    <n v="19"/>
    <x v="120"/>
    <s v="M"/>
    <s v="W"/>
    <m/>
    <s v="South Nashville"/>
    <x v="3"/>
    <s v="Magnolia"/>
    <n v="200"/>
    <s v="Son of Mrs. H. Freeman"/>
  </r>
  <r>
    <s v="4-1853"/>
    <s v="Benjamine"/>
    <x v="12"/>
    <n v="7"/>
    <n v="19"/>
    <x v="120"/>
    <s v="M"/>
    <s v="B"/>
    <n v="70"/>
    <s v="City"/>
    <x v="485"/>
    <s v="Negro Ground"/>
    <m/>
    <s v="slave to Wm. McAlister"/>
  </r>
  <r>
    <s v="4-1853"/>
    <s v="Infant"/>
    <x v="12"/>
    <n v="7"/>
    <n v="20"/>
    <x v="120"/>
    <s v="M"/>
    <s v="B"/>
    <m/>
    <s v="City"/>
    <x v="504"/>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9"/>
    <s v="Elm"/>
    <m/>
    <s v="a stone-cutter State House"/>
  </r>
  <r>
    <s v="4-1853"/>
    <s v="Infant"/>
    <x v="12"/>
    <n v="7"/>
    <n v="22"/>
    <x v="120"/>
    <s v="F"/>
    <s v="W"/>
    <m/>
    <s v="City"/>
    <x v="715"/>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0"/>
    <s v="Central"/>
    <n v="50"/>
    <s v="child of Henry Schoor"/>
  </r>
  <r>
    <s v="4-1853"/>
    <s v="Infant"/>
    <x v="12"/>
    <n v="7"/>
    <n v="24"/>
    <x v="120"/>
    <s v="M"/>
    <s v="W"/>
    <m/>
    <s v="City"/>
    <x v="3"/>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3"/>
    <s v="Walnut"/>
    <s v="lot"/>
    <s v="son of John Lynch"/>
  </r>
  <r>
    <s v="4-1853"/>
    <s v="Martha"/>
    <x v="12"/>
    <n v="7"/>
    <n v="28"/>
    <x v="120"/>
    <s v="F"/>
    <s v="B"/>
    <n v="43"/>
    <s v="Country"/>
    <x v="1887"/>
    <s v="Negro Ground"/>
    <m/>
    <s v="Slave to Jos. K. Winston"/>
  </r>
  <r>
    <s v="4-1853"/>
    <s v="Philips, Jerry"/>
    <x v="12"/>
    <n v="7"/>
    <n v="29"/>
    <x v="120"/>
    <s v="M"/>
    <s v="B"/>
    <n v="66"/>
    <s v="City"/>
    <x v="461"/>
    <s v="Negro Ground"/>
    <m/>
    <s v="free man coloured"/>
  </r>
  <r>
    <s v="4-1853"/>
    <s v="Thompson, Alexander"/>
    <x v="12"/>
    <n v="7"/>
    <n v="30"/>
    <x v="120"/>
    <s v="M"/>
    <s v="W"/>
    <n v="41"/>
    <s v="City"/>
    <x v="214"/>
    <s v="Cedar"/>
    <m/>
    <s v="A member of Nashville Lodge No. 2 I.O.O.F."/>
  </r>
  <r>
    <s v="4-1853"/>
    <s v="Beasley, Elizabeth, Mrs."/>
    <x v="12"/>
    <n v="7"/>
    <n v="30"/>
    <x v="120"/>
    <s v="F"/>
    <s v="W"/>
    <n v="53"/>
    <s v="Country"/>
    <x v="1888"/>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73"/>
    <s v="Negro Ground"/>
    <s v="50p"/>
    <s v="slave to Mark Young"/>
  </r>
  <r>
    <s v="4-1853"/>
    <s v="Infant"/>
    <x v="7"/>
    <n v="6"/>
    <n v="1"/>
    <x v="120"/>
    <s v="F"/>
    <s v="W"/>
    <m/>
    <s v="City"/>
    <x v="1873"/>
    <s v="Cherry"/>
    <s v="50p"/>
    <s v="child of Mr. Kropp"/>
  </r>
  <r>
    <s v="4-1853"/>
    <s v="Infant"/>
    <x v="7"/>
    <n v="6"/>
    <n v="2"/>
    <x v="120"/>
    <s v="F"/>
    <s v="W"/>
    <m/>
    <s v="City"/>
    <x v="3"/>
    <s v="Cherry"/>
    <s v="50p"/>
    <s v="child of L. Burnett"/>
  </r>
  <r>
    <s v="4-1853"/>
    <s v="2 Infants"/>
    <x v="7"/>
    <n v="6"/>
    <n v="2"/>
    <x v="120"/>
    <s v="M, F"/>
    <s v="W"/>
    <m/>
    <s v="City"/>
    <x v="1873"/>
    <s v="Cherry"/>
    <s v="lot"/>
    <s v="childrens remain of A. J. Snows"/>
  </r>
  <r>
    <s v="4-1853"/>
    <s v="infant"/>
    <x v="7"/>
    <n v="6"/>
    <n v="2"/>
    <x v="120"/>
    <s v="F"/>
    <s v="B"/>
    <m/>
    <s v="City"/>
    <x v="1873"/>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3"/>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3"/>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2"/>
    <s v="Negro Ground"/>
    <s v="200p"/>
    <s v="slave to Mr. J. Dillahay"/>
  </r>
  <r>
    <s v="4-1853"/>
    <s v="Jefferson"/>
    <x v="7"/>
    <n v="6"/>
    <n v="7"/>
    <x v="120"/>
    <s v="M"/>
    <s v="B"/>
    <n v="46"/>
    <s v="City"/>
    <x v="1636"/>
    <s v="Negro Ground"/>
    <s v="200p"/>
    <s v="slave to Joseph Brown"/>
  </r>
  <r>
    <s v="4-1853"/>
    <s v="infant"/>
    <x v="7"/>
    <n v="6"/>
    <n v="9"/>
    <x v="120"/>
    <s v="M"/>
    <s v="B"/>
    <m/>
    <s v="Country"/>
    <x v="526"/>
    <s v="Negro Ground"/>
    <s v="200p"/>
    <s v="slave to N. H. Boyd"/>
  </r>
  <r>
    <s v="4-1853"/>
    <s v="Winder, Melvina B., Miiss"/>
    <x v="7"/>
    <n v="6"/>
    <n v="9"/>
    <x v="120"/>
    <s v="F"/>
    <s v="W"/>
    <n v="10"/>
    <s v="New Orleans"/>
    <x v="256"/>
    <s v="Grundys"/>
    <s v="lot"/>
    <s v="remain from N. O."/>
  </r>
  <r>
    <s v="4-1853"/>
    <s v="Washington"/>
    <x v="7"/>
    <n v="6"/>
    <n v="11"/>
    <x v="120"/>
    <s v="M"/>
    <s v="B"/>
    <n v="24"/>
    <s v="City"/>
    <x v="1304"/>
    <s v="Negro Ground"/>
    <s v="200p"/>
    <s v="slave to Mrs. Bateman"/>
  </r>
  <r>
    <s v="4-1853"/>
    <s v="infant"/>
    <x v="7"/>
    <n v="6"/>
    <n v="12"/>
    <x v="120"/>
    <s v="F"/>
    <s v="B"/>
    <m/>
    <s v="Country"/>
    <x v="890"/>
    <s v="Negro Ground"/>
    <s v="200p"/>
    <s v="slave to J. B. Davis"/>
  </r>
  <r>
    <s v="4-1853"/>
    <s v="Arthur"/>
    <x v="7"/>
    <n v="6"/>
    <n v="12"/>
    <x v="120"/>
    <s v="M"/>
    <s v="B"/>
    <n v="49"/>
    <s v="City"/>
    <x v="3"/>
    <s v="Negro Ground"/>
    <s v="200p"/>
    <s v="slave to Cartwright &amp; Armstrong"/>
  </r>
  <r>
    <s v="4-1853"/>
    <s v="infant"/>
    <x v="7"/>
    <n v="6"/>
    <n v="13"/>
    <x v="120"/>
    <s v="F"/>
    <s v="B"/>
    <m/>
    <s v="City"/>
    <x v="1636"/>
    <s v="Negro Ground"/>
    <s v="50p"/>
    <s v="slave to William Weller"/>
  </r>
  <r>
    <s v="4-1853"/>
    <s v="Brown, Percy"/>
    <x v="7"/>
    <n v="6"/>
    <n v="13"/>
    <x v="120"/>
    <s v="M"/>
    <s v="W"/>
    <n v="10"/>
    <s v="City"/>
    <x v="612"/>
    <s v="Campbells"/>
    <s v="lot"/>
    <s v="son of Pearcy Brown, deceased"/>
  </r>
  <r>
    <s v="4-1853"/>
    <s v="Brown, Charlotte, Mrs."/>
    <x v="7"/>
    <n v="6"/>
    <n v="13"/>
    <x v="120"/>
    <s v="F"/>
    <s v="W"/>
    <n v="35"/>
    <s v="City"/>
    <x v="1889"/>
    <s v="Family"/>
    <s v="lot"/>
    <s v="wife of Jas. Brown"/>
  </r>
  <r>
    <s v="4-1853"/>
    <s v="Infant"/>
    <x v="7"/>
    <n v="6"/>
    <n v="14"/>
    <x v="120"/>
    <s v="M"/>
    <s v="W"/>
    <m/>
    <s v="South Nashville"/>
    <x v="661"/>
    <s v="Magnolia"/>
    <s v="in old grave"/>
    <s v="child of Isaac Williams"/>
  </r>
  <r>
    <s v="4-1853"/>
    <s v="Infant"/>
    <x v="7"/>
    <n v="6"/>
    <n v="14"/>
    <x v="120"/>
    <s v="M"/>
    <s v="W"/>
    <m/>
    <s v="South Nashville"/>
    <x v="416"/>
    <s v="lot"/>
    <s v="lot"/>
    <s v="child of Charles Wright"/>
  </r>
  <r>
    <s v="4-1853"/>
    <s v="Hannah"/>
    <x v="7"/>
    <n v="6"/>
    <n v="14"/>
    <x v="120"/>
    <s v="F"/>
    <s v="B"/>
    <n v="54"/>
    <s v="Country"/>
    <x v="3"/>
    <s v="Negro Ground"/>
    <n v="400"/>
    <s v="slave to Mrs. R. Hall"/>
  </r>
  <r>
    <s v="4-1853"/>
    <s v="Platz, A.M."/>
    <x v="7"/>
    <n v="6"/>
    <n v="16"/>
    <x v="120"/>
    <s v="M"/>
    <s v="W"/>
    <n v="24"/>
    <s v="City"/>
    <x v="186"/>
    <s v="Poplar"/>
    <s v="200p"/>
    <s v="buryed by the Odd Felows"/>
  </r>
  <r>
    <s v="4-1853"/>
    <s v="Woods, Robert A."/>
    <x v="7"/>
    <n v="6"/>
    <n v="17"/>
    <x v="120"/>
    <s v="M"/>
    <s v="W"/>
    <n v="5"/>
    <s v="Country"/>
    <x v="1636"/>
    <s v="City"/>
    <s v="lot"/>
    <s v="son of Jas. A. Woods"/>
  </r>
  <r>
    <s v="4-1853"/>
    <s v="infant"/>
    <x v="7"/>
    <n v="6"/>
    <n v="18"/>
    <x v="120"/>
    <s v="M"/>
    <s v="B"/>
    <m/>
    <s v="City"/>
    <x v="3"/>
    <s v="Negro Ground"/>
    <s v="50p"/>
    <s v="slave Jas. Green"/>
  </r>
  <r>
    <s v="4-1853"/>
    <s v="Infant"/>
    <x v="7"/>
    <n v="6"/>
    <n v="18"/>
    <x v="120"/>
    <m/>
    <s v="W"/>
    <m/>
    <s v="South Nashville"/>
    <x v="1874"/>
    <s v="Corbitts"/>
    <s v="lot"/>
    <s v="child of J. Stewart"/>
  </r>
  <r>
    <s v="4-1853"/>
    <s v="Carolin"/>
    <x v="7"/>
    <n v="6"/>
    <n v="18"/>
    <x v="120"/>
    <s v="F"/>
    <s v="B"/>
    <n v="17"/>
    <s v="City"/>
    <x v="549"/>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1"/>
    <s v="Poplar"/>
    <s v="200p"/>
    <m/>
  </r>
  <r>
    <s v="4-1853"/>
    <s v="Louisa"/>
    <x v="7"/>
    <n v="6"/>
    <n v="21"/>
    <x v="120"/>
    <s v="F"/>
    <s v="B"/>
    <n v="37"/>
    <s v="City"/>
    <x v="485"/>
    <s v="Negro Ground"/>
    <s v="200p"/>
    <s v="slave to William Philips"/>
  </r>
  <r>
    <s v="4-1853"/>
    <s v="Baulch, Alfred"/>
    <x v="7"/>
    <n v="6"/>
    <n v="22"/>
    <x v="120"/>
    <s v="M"/>
    <s v="W"/>
    <n v="67"/>
    <s v="Country"/>
    <x v="1890"/>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3"/>
    <s v="Magnolia"/>
    <s v="50p"/>
    <s v="child of George Willacy"/>
  </r>
  <r>
    <s v="4-1853"/>
    <s v="Infant"/>
    <x v="7"/>
    <n v="6"/>
    <n v="23"/>
    <x v="120"/>
    <m/>
    <s v="W"/>
    <m/>
    <s v="City"/>
    <x v="1873"/>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6"/>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4"/>
    <s v="Poplar"/>
    <s v="pauper"/>
    <m/>
  </r>
  <r>
    <s v="4-1853"/>
    <s v="Sparkman, Henry C."/>
    <x v="7"/>
    <n v="6"/>
    <n v="28"/>
    <x v="120"/>
    <s v="M"/>
    <s v="W"/>
    <n v="15"/>
    <m/>
    <x v="1891"/>
    <s v="City"/>
    <s v="lot"/>
    <s v="son of S. Sparkman"/>
  </r>
  <r>
    <s v="4-1853"/>
    <s v="Burnett, Barney"/>
    <x v="7"/>
    <n v="6"/>
    <n v="29"/>
    <x v="120"/>
    <s v="M"/>
    <s v="B"/>
    <n v="12"/>
    <s v="City"/>
    <x v="3"/>
    <s v="Negro Ground"/>
    <s v="100p"/>
    <s v="free coloured"/>
  </r>
  <r>
    <s v="4-1853"/>
    <s v="Angeline"/>
    <x v="7"/>
    <n v="6"/>
    <n v="30"/>
    <x v="120"/>
    <s v="F"/>
    <s v="B"/>
    <n v="30"/>
    <s v="City"/>
    <x v="214"/>
    <s v="Negro Ground"/>
    <s v="200p"/>
    <s v="slave to Alx Allison"/>
  </r>
  <r>
    <s v="4-1853"/>
    <s v="John"/>
    <x v="7"/>
    <n v="6"/>
    <n v="30"/>
    <x v="120"/>
    <s v="M"/>
    <s v="B"/>
    <n v="19"/>
    <s v="Country"/>
    <x v="504"/>
    <s v="Negro Ground"/>
    <n v="400"/>
    <s v="slave to C. W. Nance"/>
  </r>
  <r>
    <s v="4-1853"/>
    <s v="Celia"/>
    <x v="7"/>
    <n v="6"/>
    <n v="30"/>
    <x v="120"/>
    <s v="F"/>
    <s v="B"/>
    <n v="35"/>
    <s v="Country"/>
    <x v="1892"/>
    <s v="Negro Ground"/>
    <n v="400"/>
    <s v="slave to F. K. Zollicoffer"/>
  </r>
  <r>
    <s v="4-1853"/>
    <s v="Pearson, Albert"/>
    <x v="3"/>
    <n v="3"/>
    <n v="2"/>
    <x v="120"/>
    <s v="M"/>
    <s v="W"/>
    <n v="21"/>
    <s v="Unknown"/>
    <x v="1880"/>
    <s v="Pauper"/>
    <m/>
    <s v="ordered by Mayor Smith, off of a boat"/>
  </r>
  <r>
    <s v="4-1853"/>
    <s v="infant"/>
    <x v="3"/>
    <n v="3"/>
    <n v="4"/>
    <x v="120"/>
    <s v="M"/>
    <s v="B"/>
    <m/>
    <s v="City"/>
    <x v="1031"/>
    <s v="Negro Ground"/>
    <s v="in old grave"/>
    <s v="slave to S. Morgan"/>
  </r>
  <r>
    <s v="4-1853"/>
    <s v="Rhoda"/>
    <x v="3"/>
    <n v="3"/>
    <n v="4"/>
    <x v="120"/>
    <s v="F"/>
    <s v="B"/>
    <n v="65"/>
    <s v="City"/>
    <x v="3"/>
    <s v="Negro Ground"/>
    <s v="200p"/>
    <s v="slave to Thos. Wells"/>
  </r>
  <r>
    <s v="4-1853"/>
    <s v="Star, George H."/>
    <x v="3"/>
    <n v="3"/>
    <n v="6"/>
    <x v="120"/>
    <s v="M"/>
    <s v="W"/>
    <n v="28"/>
    <s v="City"/>
    <x v="834"/>
    <s v="Family"/>
    <s v="lot"/>
    <s v="buried by the Odd Fellow ceremony"/>
  </r>
  <r>
    <s v="4-1853"/>
    <s v="infant"/>
    <x v="3"/>
    <n v="3"/>
    <n v="8"/>
    <x v="120"/>
    <m/>
    <s v="B"/>
    <m/>
    <s v="City"/>
    <x v="470"/>
    <s v="Negro Ground"/>
    <s v="50p"/>
    <s v="slave to Andrew Anderson"/>
  </r>
  <r>
    <s v="4-1853"/>
    <s v="infant"/>
    <x v="3"/>
    <n v="3"/>
    <n v="8"/>
    <x v="120"/>
    <m/>
    <s v="B"/>
    <m/>
    <s v="City"/>
    <x v="3"/>
    <s v="Negro Ground"/>
    <s v="50p"/>
    <s v="slave to Morgan Brown"/>
  </r>
  <r>
    <s v="4-1853"/>
    <s v="Infant"/>
    <x v="3"/>
    <n v="3"/>
    <n v="10"/>
    <x v="120"/>
    <s v="F"/>
    <s v="W"/>
    <m/>
    <s v="City"/>
    <x v="1521"/>
    <s v="Pine"/>
    <s v="50p"/>
    <s v="child of Henry Cox"/>
  </r>
  <r>
    <s v="4-1853"/>
    <s v="infant"/>
    <x v="3"/>
    <n v="3"/>
    <n v="10"/>
    <x v="120"/>
    <s v="F"/>
    <s v="W"/>
    <m/>
    <s v="South Nashville"/>
    <x v="3"/>
    <s v="Pauper"/>
    <m/>
    <s v="child of Aron Bates"/>
  </r>
  <r>
    <s v="4-1853"/>
    <s v="Henry"/>
    <x v="3"/>
    <n v="3"/>
    <n v="10"/>
    <x v="120"/>
    <s v="M"/>
    <s v="B"/>
    <n v="24"/>
    <s v="City"/>
    <x v="1893"/>
    <s v="Negro Ground"/>
    <s v="200p"/>
    <s v="slave to William Watkins Esq."/>
  </r>
  <r>
    <s v="4-1853"/>
    <s v="Hannah"/>
    <x v="3"/>
    <n v="3"/>
    <n v="11"/>
    <x v="120"/>
    <s v="F"/>
    <s v="B"/>
    <n v="55"/>
    <s v="South Nashville"/>
    <x v="386"/>
    <s v="Negro Ground"/>
    <s v="400 p"/>
    <s v="slave to I. Paul Esq."/>
  </r>
  <r>
    <s v="4-1853"/>
    <s v="Greenway, Polly"/>
    <x v="3"/>
    <n v="3"/>
    <n v="12"/>
    <x v="120"/>
    <s v="F"/>
    <s v="B"/>
    <n v="27"/>
    <s v="City"/>
    <x v="461"/>
    <s v="Pauper"/>
    <m/>
    <s v="free woman coloured"/>
  </r>
  <r>
    <s v="4-1853"/>
    <s v="Plesant"/>
    <x v="3"/>
    <n v="3"/>
    <n v="13"/>
    <x v="120"/>
    <s v="M"/>
    <s v="B"/>
    <n v="55"/>
    <s v="City"/>
    <x v="1304"/>
    <s v="Negro Ground"/>
    <s v="200p"/>
    <s v="slave to Mr. Smith"/>
  </r>
  <r>
    <s v="4-1853"/>
    <s v="Miller, Andrew"/>
    <x v="3"/>
    <n v="3"/>
    <n v="14"/>
    <x v="120"/>
    <s v="M"/>
    <s v="W"/>
    <n v="11"/>
    <s v="Country"/>
    <x v="1894"/>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3"/>
    <s v="Magnolia"/>
    <s v="pauper"/>
    <s v="child of Jane Lewis"/>
  </r>
  <r>
    <s v="4-1853"/>
    <s v="Garret, Shelton"/>
    <x v="3"/>
    <n v="3"/>
    <n v="18"/>
    <x v="120"/>
    <s v="M"/>
    <s v="W"/>
    <n v="19"/>
    <s v="City"/>
    <x v="536"/>
    <s v="Oakanue, fam, pauper"/>
    <s v="lot"/>
    <s v="killed by a book pedlar"/>
  </r>
  <r>
    <s v="4-1853"/>
    <s v="Collins, John W."/>
    <x v="3"/>
    <n v="3"/>
    <n v="18"/>
    <x v="120"/>
    <s v="M"/>
    <s v="W"/>
    <n v="17"/>
    <s v="City"/>
    <x v="1895"/>
    <s v="Family"/>
    <s v="lot"/>
    <s v="son of Robert Collins"/>
  </r>
  <r>
    <s v="4-1853"/>
    <s v="Jones, Abram"/>
    <x v="3"/>
    <n v="3"/>
    <n v="21"/>
    <x v="120"/>
    <s v="M"/>
    <s v="W"/>
    <n v="6"/>
    <s v="City"/>
    <x v="202"/>
    <s v="Cherry"/>
    <s v="100p"/>
    <s v="charged to Cumberland L of C."/>
  </r>
  <r>
    <s v="4-1853"/>
    <s v="Porter, James"/>
    <x v="3"/>
    <n v="3"/>
    <n v="22"/>
    <x v="120"/>
    <s v="M"/>
    <s v="W"/>
    <m/>
    <s v="City"/>
    <x v="1896"/>
    <s v="McNairy vault"/>
    <m/>
    <m/>
  </r>
  <r>
    <s v="4-1853"/>
    <s v="Francis, N. E."/>
    <x v="3"/>
    <n v="3"/>
    <n v="22"/>
    <x v="120"/>
    <s v="F"/>
    <s v="W"/>
    <n v="4"/>
    <s v="City"/>
    <x v="1820"/>
    <s v="Family"/>
    <s v="lot"/>
    <s v="child of J. C. Francis"/>
  </r>
  <r>
    <s v="4-1853"/>
    <s v="Moffat, Charlott"/>
    <x v="3"/>
    <n v="3"/>
    <n v="23"/>
    <x v="120"/>
    <s v="F"/>
    <s v="W"/>
    <n v="50"/>
    <s v="City"/>
    <x v="1896"/>
    <s v="Cherry"/>
    <s v="200p"/>
    <s v="known as Madam Lamont"/>
  </r>
  <r>
    <s v="4-1853"/>
    <s v="Infant"/>
    <x v="3"/>
    <n v="3"/>
    <n v="24"/>
    <x v="120"/>
    <s v="F"/>
    <s v="W"/>
    <m/>
    <s v="City"/>
    <x v="202"/>
    <s v="Family"/>
    <s v="lot"/>
    <s v="child of G. A. Foster"/>
  </r>
  <r>
    <s v="4-1853"/>
    <s v="Infant"/>
    <x v="3"/>
    <n v="3"/>
    <n v="25"/>
    <x v="120"/>
    <m/>
    <s v="W"/>
    <m/>
    <s v="City"/>
    <x v="3"/>
    <s v="Family"/>
    <s v="lot"/>
    <s v="child of Jas. Brown"/>
  </r>
  <r>
    <s v="4-1853"/>
    <s v="Infant"/>
    <x v="3"/>
    <n v="3"/>
    <n v="25"/>
    <x v="120"/>
    <m/>
    <s v="W"/>
    <m/>
    <s v="City"/>
    <x v="1873"/>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3"/>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4"/>
    <s v="Family"/>
    <s v="lot"/>
    <m/>
  </r>
  <r>
    <s v="4-1853"/>
    <s v="James"/>
    <x v="3"/>
    <n v="3"/>
    <n v="31"/>
    <x v="120"/>
    <s v="M"/>
    <s v="B"/>
    <n v="6"/>
    <s v="City"/>
    <x v="3"/>
    <s v="Negro Ground"/>
    <s v="100p"/>
    <s v="slave to Mrs. Sluter"/>
  </r>
  <r>
    <s v="4-1853"/>
    <s v="infant"/>
    <x v="1"/>
    <n v="5"/>
    <n v="2"/>
    <x v="120"/>
    <s v="M"/>
    <s v="B"/>
    <m/>
    <s v="City"/>
    <x v="508"/>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3"/>
    <s v="Magnolia"/>
    <s v="50p"/>
    <s v="child of R. C Whitley"/>
  </r>
  <r>
    <s v="4-1853"/>
    <s v="Frith, Sarah"/>
    <x v="1"/>
    <n v="5"/>
    <n v="11"/>
    <x v="120"/>
    <s v="F"/>
    <s v="W"/>
    <n v="60"/>
    <s v="City"/>
    <x v="3"/>
    <s v="Pine"/>
    <s v="200p"/>
    <m/>
  </r>
  <r>
    <s v="4-1853"/>
    <s v="infant"/>
    <x v="1"/>
    <n v="5"/>
    <n v="11"/>
    <x v="120"/>
    <s v="F"/>
    <s v="B"/>
    <m/>
    <s v="City"/>
    <x v="202"/>
    <s v="Negro Ground"/>
    <s v="50p"/>
    <s v="slave to Samuel Baker"/>
  </r>
  <r>
    <s v="4-1853"/>
    <s v="Infant"/>
    <x v="1"/>
    <n v="5"/>
    <n v="12"/>
    <x v="120"/>
    <s v="F"/>
    <s v="W"/>
    <m/>
    <m/>
    <x v="1873"/>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9"/>
    <s v="Negro Ground"/>
    <s v="50p"/>
    <s v="slave to G. H. Fain"/>
  </r>
  <r>
    <s v="4-1853"/>
    <s v="Emaline"/>
    <x v="1"/>
    <n v="5"/>
    <n v="14"/>
    <x v="120"/>
    <s v="F"/>
    <s v="B"/>
    <n v="24"/>
    <s v="Country"/>
    <x v="3"/>
    <s v="Negro Ground"/>
    <n v="400"/>
    <s v="slave to Mrs. E. Beasley"/>
  </r>
  <r>
    <s v="4-1853"/>
    <s v="Southall, J. J. B."/>
    <x v="1"/>
    <n v="5"/>
    <n v="16"/>
    <x v="120"/>
    <s v="M"/>
    <s v="W"/>
    <m/>
    <s v="Country"/>
    <x v="386"/>
    <s v="family"/>
    <s v="lot"/>
    <m/>
  </r>
  <r>
    <s v="4-1853"/>
    <s v="Currin, William"/>
    <x v="1"/>
    <n v="5"/>
    <n v="16"/>
    <x v="120"/>
    <s v="M"/>
    <s v="W"/>
    <n v="25"/>
    <s v="Memphis"/>
    <x v="3"/>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3"/>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3"/>
    <s v="Walnut"/>
    <s v="50p"/>
    <s v="child of J. A. Nurkin"/>
  </r>
  <r>
    <s v="4-1853"/>
    <s v="Jacobs, Mary"/>
    <x v="1"/>
    <n v="5"/>
    <n v="24"/>
    <x v="120"/>
    <s v="F"/>
    <s v="W"/>
    <n v="61"/>
    <s v="Country"/>
    <x v="416"/>
    <s v="Pauper"/>
    <m/>
    <s v="ordered by Mayor Smith"/>
  </r>
  <r>
    <s v="4-1853"/>
    <s v="infant"/>
    <x v="1"/>
    <n v="5"/>
    <n v="25"/>
    <x v="120"/>
    <s v="M"/>
    <s v="B"/>
    <m/>
    <s v="City"/>
    <x v="1873"/>
    <s v="Negro Ground"/>
    <s v="50p"/>
    <s v="slave to Robert Bell"/>
  </r>
  <r>
    <s v="4-1853"/>
    <s v="Infant"/>
    <x v="1"/>
    <n v="5"/>
    <n v="25"/>
    <x v="120"/>
    <s v="M"/>
    <s v="W"/>
    <m/>
    <s v="City"/>
    <x v="1873"/>
    <s v="Family"/>
    <s v="lot"/>
    <s v="child of J. C. Francis"/>
  </r>
  <r>
    <s v="4-1853"/>
    <s v="infant"/>
    <x v="1"/>
    <n v="5"/>
    <n v="26"/>
    <x v="120"/>
    <s v="F"/>
    <s v="B"/>
    <m/>
    <s v="City"/>
    <x v="416"/>
    <s v="Negro Ground"/>
    <s v="50p"/>
    <s v="slave to Mrs. Amy Terrass"/>
  </r>
  <r>
    <s v="4-1853"/>
    <s v="Joseph"/>
    <x v="1"/>
    <n v="5"/>
    <n v="27"/>
    <x v="120"/>
    <s v="M"/>
    <s v="B"/>
    <n v="53"/>
    <s v="City"/>
    <x v="3"/>
    <s v="Negro Ground"/>
    <s v="200p"/>
    <s v="slave to John Dodd"/>
  </r>
  <r>
    <s v="4-1853"/>
    <s v="Currin, Miss Maggie A."/>
    <x v="1"/>
    <n v="5"/>
    <n v="28"/>
    <x v="120"/>
    <s v="F"/>
    <s v="W"/>
    <n v="20"/>
    <s v="City"/>
    <x v="3"/>
    <s v="McNairy"/>
    <s v="valt"/>
    <m/>
  </r>
  <r>
    <s v="4-1853"/>
    <s v="Infant"/>
    <x v="1"/>
    <n v="5"/>
    <n v="29"/>
    <x v="120"/>
    <s v="F"/>
    <s v="W"/>
    <m/>
    <s v="Country"/>
    <x v="1873"/>
    <s v="Paid on lot"/>
    <s v="200p"/>
    <s v="child of R. C. Harris"/>
  </r>
  <r>
    <s v="4-1853"/>
    <s v="infant"/>
    <x v="1"/>
    <n v="5"/>
    <n v="29"/>
    <x v="120"/>
    <s v="F"/>
    <s v="B"/>
    <m/>
    <s v="City"/>
    <x v="508"/>
    <s v="Negro Ground"/>
    <s v="50p"/>
    <s v="slave to Moses Swan"/>
  </r>
  <r>
    <s v="4-1853"/>
    <s v="infant"/>
    <x v="1"/>
    <n v="5"/>
    <n v="29"/>
    <x v="120"/>
    <s v="M"/>
    <s v="B"/>
    <m/>
    <s v="City"/>
    <x v="1897"/>
    <s v="Negro Ground"/>
    <s v="50p"/>
    <s v="slave to George Smith"/>
  </r>
  <r>
    <s v="4-1853"/>
    <s v="Infant"/>
    <x v="1"/>
    <n v="5"/>
    <n v="30"/>
    <x v="120"/>
    <s v="M"/>
    <s v="W"/>
    <m/>
    <s v="City"/>
    <x v="470"/>
    <s v="Poplar"/>
    <s v="50p"/>
    <s v="child of R. Gilliland"/>
  </r>
  <r>
    <s v="4-1853"/>
    <s v="infant"/>
    <x v="1"/>
    <n v="5"/>
    <n v="31"/>
    <x v="120"/>
    <s v="M"/>
    <s v="B"/>
    <m/>
    <s v="City"/>
    <x v="1898"/>
    <s v="Negro Ground"/>
    <s v="50p"/>
    <s v="slave to T. O. Harris"/>
  </r>
  <r>
    <s v="4-1853"/>
    <s v="McIver, John"/>
    <x v="1"/>
    <n v="5"/>
    <n v="31"/>
    <x v="120"/>
    <s v="M"/>
    <s v="W"/>
    <n v="52"/>
    <s v="Country"/>
    <x v="504"/>
    <s v="Elm"/>
    <s v="lot"/>
    <m/>
  </r>
  <r>
    <s v="4-1853"/>
    <s v="Vines, Mary"/>
    <x v="1"/>
    <n v="5"/>
    <n v="31"/>
    <x v="120"/>
    <s v="F"/>
    <s v="W"/>
    <n v="42"/>
    <s v="City"/>
    <x v="1"/>
    <s v="Walnut"/>
    <s v="200p"/>
    <m/>
  </r>
  <r>
    <s v="4-1853"/>
    <s v="Infant"/>
    <x v="4"/>
    <n v="11"/>
    <n v="2"/>
    <x v="120"/>
    <s v="F"/>
    <s v="W"/>
    <m/>
    <s v="South Nashville"/>
    <x v="3"/>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3"/>
    <s v="vault to be taken to the county"/>
    <m/>
    <s v="child of S. P. Plummer"/>
  </r>
  <r>
    <s v="4-1853"/>
    <s v="infant"/>
    <x v="4"/>
    <n v="11"/>
    <n v="4"/>
    <x v="120"/>
    <s v="M"/>
    <s v="B"/>
    <m/>
    <s v="City"/>
    <x v="504"/>
    <s v="Negro Ground"/>
    <s v="50p"/>
    <s v="slave to Capt. A. L. Davis"/>
  </r>
  <r>
    <s v="4-1853"/>
    <s v="Infant"/>
    <x v="4"/>
    <n v="11"/>
    <n v="6"/>
    <x v="120"/>
    <s v="M"/>
    <s v="W"/>
    <m/>
    <s v="City"/>
    <x v="1899"/>
    <s v="Cherry"/>
    <s v="50p"/>
    <s v="son of J. L. Beaty"/>
  </r>
  <r>
    <s v="4-1853"/>
    <s v="Infant"/>
    <x v="4"/>
    <n v="11"/>
    <n v="6"/>
    <x v="120"/>
    <s v="F"/>
    <s v="W"/>
    <m/>
    <s v="City"/>
    <x v="30"/>
    <s v="Central"/>
    <s v="lot"/>
    <s v="daughter of Benj. Hundley"/>
  </r>
  <r>
    <s v="4-1853"/>
    <s v="McIntosh, Jessy G."/>
    <x v="4"/>
    <n v="11"/>
    <n v="8"/>
    <x v="120"/>
    <s v="M"/>
    <s v="W"/>
    <n v="6"/>
    <s v="Country"/>
    <x v="1645"/>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9"/>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3"/>
    <s v="Central"/>
    <s v="50p"/>
    <s v="son of A. A. Crafft"/>
  </r>
  <r>
    <s v="4-1853"/>
    <s v="Infant"/>
    <x v="4"/>
    <n v="11"/>
    <n v="18"/>
    <x v="120"/>
    <s v="F"/>
    <s v="W"/>
    <m/>
    <s v="South Nashville"/>
    <x v="461"/>
    <s v="Cherry"/>
    <s v="pauper"/>
    <s v="daughter of Minerva Forbus"/>
  </r>
  <r>
    <s v="4-1853"/>
    <s v="Tilford, Mary, Mrs."/>
    <x v="4"/>
    <n v="11"/>
    <n v="20"/>
    <x v="120"/>
    <s v="F"/>
    <s v="W"/>
    <n v="65"/>
    <s v="Country"/>
    <x v="386"/>
    <s v="Cedar"/>
    <s v="lot"/>
    <s v="wife of Mr. Tilford"/>
  </r>
  <r>
    <s v="4-1853"/>
    <s v="Caleb"/>
    <x v="4"/>
    <n v="11"/>
    <n v="20"/>
    <x v="120"/>
    <s v="M"/>
    <s v="B"/>
    <n v="33"/>
    <s v="City"/>
    <x v="1900"/>
    <s v="Negro Ground"/>
    <s v="200p"/>
    <s v="slave to L. B. Fite"/>
  </r>
  <r>
    <s v="4-1853"/>
    <s v="infant"/>
    <x v="4"/>
    <n v="11"/>
    <n v="22"/>
    <x v="120"/>
    <s v="F"/>
    <s v="B"/>
    <m/>
    <s v="Country"/>
    <x v="872"/>
    <s v="Negro Ground"/>
    <s v="old grave"/>
    <s v="slave to Jno. Trimble"/>
  </r>
  <r>
    <s v="4-1853"/>
    <s v="Jane"/>
    <x v="4"/>
    <n v="11"/>
    <n v="23"/>
    <x v="120"/>
    <s v="F"/>
    <s v="B"/>
    <n v="60"/>
    <s v="City"/>
    <x v="461"/>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3"/>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3"/>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1"/>
    <s v="Pine"/>
    <n v="400"/>
    <s v="paid"/>
  </r>
  <r>
    <s v="4-1853"/>
    <s v="infant"/>
    <x v="8"/>
    <n v="10"/>
    <n v="7"/>
    <x v="120"/>
    <s v="F"/>
    <s v="B"/>
    <m/>
    <s v="City"/>
    <x v="1873"/>
    <s v="Negro Ground"/>
    <s v="50p"/>
    <s v="slave to John Frasure"/>
  </r>
  <r>
    <s v="4-1853"/>
    <s v="Infant"/>
    <x v="8"/>
    <n v="10"/>
    <n v="7"/>
    <x v="120"/>
    <m/>
    <s v="W"/>
    <m/>
    <s v="City"/>
    <x v="1873"/>
    <s v="Magnolia"/>
    <s v="50p"/>
    <s v="child of Sarah Johnson"/>
  </r>
  <r>
    <s v="4-1853"/>
    <s v="Carr, William"/>
    <x v="8"/>
    <n v="10"/>
    <n v="8"/>
    <x v="120"/>
    <s v="M"/>
    <s v="W"/>
    <n v="42"/>
    <s v="City"/>
    <x v="1901"/>
    <s v="Cherry"/>
    <s v="pauper"/>
    <s v="from Hospital"/>
  </r>
  <r>
    <s v="4-1853"/>
    <s v="Johnson, Eliza, A., Mrs."/>
    <x v="8"/>
    <n v="10"/>
    <n v="11"/>
    <x v="120"/>
    <s v="F"/>
    <s v="W"/>
    <n v="35"/>
    <s v="City"/>
    <x v="386"/>
    <s v="Mulbery"/>
    <s v="lot"/>
    <s v="wife of J. B. Johnson"/>
  </r>
  <r>
    <s v="4-1853"/>
    <s v="infant"/>
    <x v="8"/>
    <n v="10"/>
    <n v="11"/>
    <x v="120"/>
    <s v="M"/>
    <s v="B"/>
    <m/>
    <s v="City"/>
    <x v="3"/>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3"/>
    <s v="Oak"/>
    <s v="Irwins lot"/>
    <s v="daughter of James B. Craighead"/>
  </r>
  <r>
    <s v="4-1853"/>
    <s v="Infant"/>
    <x v="8"/>
    <n v="10"/>
    <n v="15"/>
    <x v="120"/>
    <s v="F"/>
    <s v="W"/>
    <m/>
    <s v="City"/>
    <x v="395"/>
    <s v="Magnolia"/>
    <s v="lot"/>
    <s v="daughter of Harp"/>
  </r>
  <r>
    <s v="4-1853"/>
    <s v="Infant"/>
    <x v="8"/>
    <n v="10"/>
    <n v="16"/>
    <x v="120"/>
    <s v="F"/>
    <s v="W"/>
    <m/>
    <s v="South Nashville"/>
    <x v="470"/>
    <s v="Magnolia"/>
    <s v="lot"/>
    <s v="daughter of J. W. Dickinson"/>
  </r>
  <r>
    <s v="4-1853"/>
    <s v="Kincaid, Sarah, Mrs."/>
    <x v="8"/>
    <n v="10"/>
    <n v="17"/>
    <x v="120"/>
    <s v="F"/>
    <s v="W"/>
    <n v="15"/>
    <s v="City"/>
    <x v="1902"/>
    <s v="City Continued"/>
    <s v="200p"/>
    <s v="wife of J. Kincaid"/>
  </r>
  <r>
    <s v="4-1853"/>
    <s v="Clora"/>
    <x v="8"/>
    <n v="10"/>
    <n v="18"/>
    <x v="120"/>
    <s v="F"/>
    <s v="B"/>
    <n v="50"/>
    <s v="City"/>
    <x v="461"/>
    <s v="Negro Ground"/>
    <s v="200p"/>
    <s v="slave to Mrs. Napier"/>
  </r>
  <r>
    <s v="4-1853"/>
    <s v="Infant"/>
    <x v="8"/>
    <n v="10"/>
    <n v="19"/>
    <x v="120"/>
    <s v="M"/>
    <s v="W"/>
    <m/>
    <s v="City"/>
    <x v="1165"/>
    <s v="Magnolia"/>
    <s v="lot"/>
    <s v="son of Henry Metz"/>
  </r>
  <r>
    <s v="4-1853"/>
    <s v="Infant"/>
    <x v="8"/>
    <n v="10"/>
    <n v="22"/>
    <x v="120"/>
    <s v="M"/>
    <s v="W"/>
    <m/>
    <s v="City"/>
    <x v="1873"/>
    <s v="Magnolia"/>
    <s v="pauper"/>
    <s v="son of T. J. Orand"/>
  </r>
  <r>
    <s v="4-1853"/>
    <s v="Infant"/>
    <x v="8"/>
    <n v="10"/>
    <n v="22"/>
    <x v="120"/>
    <s v="M"/>
    <s v="W"/>
    <m/>
    <s v="City"/>
    <x v="504"/>
    <s v="Central"/>
    <n v="50"/>
    <s v="child of William Anns"/>
  </r>
  <r>
    <s v="4-1853"/>
    <s v="Mease, Jane, Mrs."/>
    <x v="8"/>
    <n v="10"/>
    <n v="23"/>
    <x v="120"/>
    <s v="F"/>
    <s v="W"/>
    <n v="40"/>
    <s v="Country"/>
    <x v="1236"/>
    <s v="Cherry"/>
    <s v="lot"/>
    <m/>
  </r>
  <r>
    <s v="4-1853"/>
    <s v="Smith, Mary P."/>
    <x v="8"/>
    <n v="10"/>
    <n v="27"/>
    <x v="120"/>
    <s v="F"/>
    <s v="W"/>
    <n v="18"/>
    <s v="City"/>
    <x v="1681"/>
    <m/>
    <s v="vault"/>
    <s v="to be taken to Columbia"/>
  </r>
  <r>
    <s v="4-1853"/>
    <s v="Earls, John"/>
    <x v="8"/>
    <n v="10"/>
    <n v="27"/>
    <x v="120"/>
    <s v="M"/>
    <s v="W"/>
    <n v="19"/>
    <s v="City"/>
    <x v="214"/>
    <s v="Cherry"/>
    <n v="200"/>
    <s v="died at J. L. Hughes"/>
  </r>
  <r>
    <s v="4-1853"/>
    <s v="Dosia"/>
    <x v="8"/>
    <n v="10"/>
    <n v="28"/>
    <x v="120"/>
    <s v="F"/>
    <s v="B"/>
    <n v="50"/>
    <s v="City"/>
    <x v="461"/>
    <s v="Negro Ground"/>
    <n v="200"/>
    <s v="slave to William Stockell"/>
  </r>
  <r>
    <s v="4-1853"/>
    <s v="Infant"/>
    <x v="8"/>
    <n v="10"/>
    <n v="29"/>
    <x v="120"/>
    <s v="F"/>
    <s v="W"/>
    <m/>
    <s v="City"/>
    <x v="504"/>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3"/>
    <s v="Negro Ground"/>
    <s v="50p"/>
    <s v="servant to Jessey Collins"/>
  </r>
  <r>
    <s v="4-1853"/>
    <s v="Dobson, Thomas"/>
    <x v="2"/>
    <n v="9"/>
    <n v="1"/>
    <x v="120"/>
    <s v="M"/>
    <s v="W"/>
    <n v="50"/>
    <s v="South Nashville"/>
    <x v="386"/>
    <s v="Magnolia"/>
    <n v="400"/>
    <m/>
  </r>
  <r>
    <s v="4-1853"/>
    <s v="Infant"/>
    <x v="2"/>
    <n v="9"/>
    <n v="2"/>
    <x v="120"/>
    <s v="F"/>
    <s v="W"/>
    <m/>
    <s v="South Nashville"/>
    <x v="1165"/>
    <s v="Oak"/>
    <s v="lot"/>
    <s v="daughter of Wm. Hughes"/>
  </r>
  <r>
    <s v="4-1853"/>
    <s v="Scott, Dilcy"/>
    <x v="2"/>
    <n v="9"/>
    <n v="3"/>
    <x v="120"/>
    <s v="F"/>
    <s v="B"/>
    <n v="33"/>
    <s v="City"/>
    <x v="386"/>
    <s v="Negro Ground"/>
    <s v="200p"/>
    <s v="free woman coloured"/>
  </r>
  <r>
    <s v="4-1853"/>
    <s v="Infant"/>
    <x v="2"/>
    <n v="9"/>
    <n v="4"/>
    <x v="120"/>
    <s v="M"/>
    <s v="W"/>
    <m/>
    <s v="City"/>
    <x v="504"/>
    <s v="Poplar"/>
    <s v="50p"/>
    <s v="son of Catharine Overstreet"/>
  </r>
  <r>
    <s v="4-1853"/>
    <s v="Infant"/>
    <x v="2"/>
    <n v="9"/>
    <n v="5"/>
    <x v="120"/>
    <m/>
    <s v="W"/>
    <m/>
    <s v="City"/>
    <x v="30"/>
    <s v="Oak"/>
    <s v="lot"/>
    <s v="child of J.L. Ryan"/>
  </r>
  <r>
    <s v="4-1853"/>
    <s v="Baker, Elizabeth"/>
    <x v="2"/>
    <n v="9"/>
    <n v="7"/>
    <x v="120"/>
    <s v="F"/>
    <s v="W"/>
    <n v="7"/>
    <s v="City"/>
    <x v="3"/>
    <s v="Locust"/>
    <s v="lot"/>
    <s v="daughter of L. D. Baker"/>
  </r>
  <r>
    <s v="4-1853"/>
    <s v="Ross, Rebecca"/>
    <x v="2"/>
    <n v="9"/>
    <n v="7"/>
    <x v="120"/>
    <s v="F"/>
    <s v="W"/>
    <n v="5"/>
    <s v="City"/>
    <x v="3"/>
    <s v="Cherry"/>
    <s v="50p"/>
    <s v="daughter of Mrs. S. Ross"/>
  </r>
  <r>
    <s v="4-1853"/>
    <s v="Infant"/>
    <x v="2"/>
    <n v="9"/>
    <n v="8"/>
    <x v="120"/>
    <s v="F"/>
    <s v="W"/>
    <m/>
    <s v="City"/>
    <x v="1903"/>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4"/>
    <s v="Locust"/>
    <s v="lot"/>
    <s v="wife of Alx. McKenzie"/>
  </r>
  <r>
    <s v="4-1853"/>
    <s v="Reddic, Julia"/>
    <x v="2"/>
    <n v="9"/>
    <n v="17"/>
    <x v="120"/>
    <s v="F"/>
    <s v="W"/>
    <n v="29"/>
    <s v="City"/>
    <x v="3"/>
    <s v="Oak"/>
    <s v="lot"/>
    <s v="Rimons lot"/>
  </r>
  <r>
    <s v="4-1853"/>
    <s v="Kelly, John"/>
    <x v="2"/>
    <n v="9"/>
    <n v="17"/>
    <x v="120"/>
    <s v="M"/>
    <s v="W"/>
    <n v="27"/>
    <s v="City"/>
    <x v="1905"/>
    <s v="Cherry"/>
    <s v="pauper"/>
    <s v="from hospital"/>
  </r>
  <r>
    <s v="4-1853"/>
    <s v="Parrish, Jessee"/>
    <x v="2"/>
    <n v="9"/>
    <n v="18"/>
    <x v="120"/>
    <s v="M"/>
    <s v="W"/>
    <n v="62"/>
    <s v="City"/>
    <x v="1771"/>
    <s v="Oak"/>
    <s v="lot"/>
    <m/>
  </r>
  <r>
    <s v="4-1853"/>
    <s v="Sumner, John"/>
    <x v="2"/>
    <n v="9"/>
    <n v="19"/>
    <x v="120"/>
    <s v="M"/>
    <s v="B"/>
    <n v="39"/>
    <s v="South Nashville"/>
    <x v="461"/>
    <s v="Negro Ground"/>
    <n v="400"/>
    <s v="free man coloured"/>
  </r>
  <r>
    <s v="4-1853"/>
    <s v="Martha"/>
    <x v="2"/>
    <n v="9"/>
    <n v="19"/>
    <x v="120"/>
    <s v="F"/>
    <s v="B"/>
    <n v="5"/>
    <s v="City"/>
    <x v="416"/>
    <s v="Negro Ground"/>
    <s v="100 p"/>
    <s v="slave to Mrs. Martha Parrish"/>
  </r>
  <r>
    <s v="4-1853"/>
    <s v="Percy, Robert H."/>
    <x v="2"/>
    <n v="9"/>
    <n v="19"/>
    <x v="120"/>
    <s v="M"/>
    <s v="W"/>
    <n v="22"/>
    <s v="Missisippi"/>
    <x v="553"/>
    <s v="Pine"/>
    <s v="lot"/>
    <s v="brother of Dr. Pearcy"/>
  </r>
  <r>
    <s v="4-1853"/>
    <s v="Infant"/>
    <x v="2"/>
    <n v="9"/>
    <n v="21"/>
    <x v="120"/>
    <m/>
    <s v="W"/>
    <m/>
    <s v="City"/>
    <x v="1873"/>
    <s v="Maple"/>
    <s v="50p"/>
    <s v="child of Mr. Ingram"/>
  </r>
  <r>
    <s v="4-1853"/>
    <s v="Infant"/>
    <x v="2"/>
    <n v="9"/>
    <n v="22"/>
    <x v="120"/>
    <m/>
    <s v="W"/>
    <m/>
    <s v="City"/>
    <x v="1873"/>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6"/>
    <s v="Negro Ground"/>
    <s v="50p"/>
    <s v="slave to L. P. Cheatham"/>
  </r>
  <r>
    <s v="4-1853"/>
    <s v="Infant"/>
    <x v="2"/>
    <n v="9"/>
    <n v="26"/>
    <x v="120"/>
    <s v="M"/>
    <s v="W"/>
    <m/>
    <s v="City"/>
    <x v="1165"/>
    <s v="Central"/>
    <s v="lot"/>
    <s v="son of Mrs. Susan Henderson"/>
  </r>
  <r>
    <s v="4-1853"/>
    <s v="Moffat, E. M., Mrs."/>
    <x v="2"/>
    <n v="9"/>
    <n v="26"/>
    <x v="120"/>
    <s v="F"/>
    <s v="W"/>
    <n v="27"/>
    <s v="City"/>
    <x v="1906"/>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6"/>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5"/>
    <s v="Oak"/>
    <s v="lot"/>
    <s v="son of E. R. Kirby"/>
  </r>
  <r>
    <s v="4-1853"/>
    <s v="Ruth, Hannah A., Mrs."/>
    <x v="2"/>
    <n v="9"/>
    <n v="29"/>
    <x v="120"/>
    <s v="F"/>
    <s v="W"/>
    <n v="29"/>
    <s v="City"/>
    <x v="416"/>
    <s v="Central"/>
    <s v="lot"/>
    <m/>
  </r>
  <r>
    <s v="4-1853"/>
    <s v="Infant"/>
    <x v="2"/>
    <n v="9"/>
    <n v="29"/>
    <x v="120"/>
    <s v="M"/>
    <s v="W"/>
    <m/>
    <s v="City"/>
    <x v="1873"/>
    <s v="Cherry"/>
    <s v="50p"/>
    <s v="child of Nancy Walker"/>
  </r>
  <r>
    <s v="4-1852"/>
    <s v="Eakin, Thomas, Jnr."/>
    <x v="5"/>
    <n v="4"/>
    <n v="1"/>
    <x v="121"/>
    <s v="M"/>
    <s v="W"/>
    <n v="2"/>
    <s v="City"/>
    <x v="653"/>
    <s v="Poplar brick"/>
    <s v="lot"/>
    <s v="son of Thomas Eakin, Cnr."/>
  </r>
  <r>
    <s v="4-1852"/>
    <s v="Rives, John A."/>
    <x v="5"/>
    <n v="4"/>
    <n v="1"/>
    <x v="121"/>
    <s v="M"/>
    <s v="W"/>
    <n v="3"/>
    <s v="City"/>
    <x v="429"/>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4"/>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3"/>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7"/>
    <s v="Cedar brick"/>
    <s v="lot"/>
    <s v="daughter of J. Vaulx"/>
  </r>
  <r>
    <s v="4-1852"/>
    <s v="Wyse, Clara"/>
    <x v="5"/>
    <n v="4"/>
    <n v="10"/>
    <x v="121"/>
    <s v="F"/>
    <s v="W"/>
    <n v="4"/>
    <s v="City"/>
    <x v="429"/>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29"/>
    <s v="Poplar"/>
    <n v="50"/>
    <s v="slave of D. Y. Winston"/>
  </r>
  <r>
    <s v="4-1852"/>
    <s v="Joseph"/>
    <x v="5"/>
    <n v="4"/>
    <n v="14"/>
    <x v="121"/>
    <s v="M"/>
    <s v="B"/>
    <n v="15"/>
    <s v="City"/>
    <x v="386"/>
    <s v="Poplar"/>
    <n v="200"/>
    <s v="slave of Rev. A. L. P. Green"/>
  </r>
  <r>
    <s v="4-1852"/>
    <s v="Drew, Hannah"/>
    <x v="5"/>
    <n v="4"/>
    <n v="18"/>
    <x v="121"/>
    <s v="F"/>
    <s v="B"/>
    <m/>
    <s v="City"/>
    <x v="1908"/>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29"/>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9"/>
    <s v="Turnpike box"/>
    <n v="400"/>
    <m/>
  </r>
  <r>
    <s v="4-1852"/>
    <s v="Linglows, Jerimiah C."/>
    <x v="5"/>
    <n v="4"/>
    <n v="29"/>
    <x v="121"/>
    <s v="M"/>
    <s v="W"/>
    <m/>
    <s v="City"/>
    <x v="186"/>
    <s v="Poplar"/>
    <s v="pauper"/>
    <s v="ordered by J. Corbett Esq."/>
  </r>
  <r>
    <s v="4-1852"/>
    <s v="Infant"/>
    <x v="5"/>
    <n v="4"/>
    <n v="30"/>
    <x v="121"/>
    <s v="F"/>
    <s v="W"/>
    <m/>
    <s v="City"/>
    <x v="1062"/>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4"/>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5"/>
    <s v="Poplar"/>
    <n v="200"/>
    <s v="slave of Mrs. R. Storey"/>
  </r>
  <r>
    <s v="4-1852"/>
    <s v="Zutchell, C. G."/>
    <x v="0"/>
    <n v="8"/>
    <n v="4"/>
    <x v="121"/>
    <s v="M"/>
    <s v="W"/>
    <n v="41"/>
    <s v="City"/>
    <x v="1522"/>
    <s v="Magnolia"/>
    <n v="200"/>
    <s v="of Fire Company No. 2"/>
  </r>
  <r>
    <s v="4-1852"/>
    <s v="Infant"/>
    <x v="0"/>
    <n v="8"/>
    <n v="4"/>
    <x v="121"/>
    <s v="F"/>
    <s v="W"/>
    <n v="1"/>
    <s v="City"/>
    <x v="1910"/>
    <s v="Magnolia"/>
    <s v="lot"/>
    <s v="Box, daughter of J. H. Sheppard"/>
  </r>
  <r>
    <s v="4-1852"/>
    <s v="Moore, B. T."/>
    <x v="0"/>
    <n v="8"/>
    <n v="5"/>
    <x v="121"/>
    <s v="M"/>
    <s v="W"/>
    <n v="20"/>
    <s v="S. N."/>
    <x v="1911"/>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5"/>
    <s v="Central"/>
    <s v="lot"/>
    <s v="Box, daughter of J. F. Morgan"/>
  </r>
  <r>
    <s v="4-1852"/>
    <s v="Infant"/>
    <x v="0"/>
    <n v="8"/>
    <n v="7"/>
    <x v="121"/>
    <m/>
    <s v="W"/>
    <m/>
    <s v="City"/>
    <x v="3"/>
    <s v="Mulbury"/>
    <s v="lot"/>
    <s v="Box, of C. T. Watson"/>
  </r>
  <r>
    <s v="4-1852"/>
    <s v="Bruce, Francis"/>
    <x v="0"/>
    <n v="8"/>
    <n v="8"/>
    <x v="121"/>
    <s v="M"/>
    <s v="W"/>
    <n v="4"/>
    <s v="S. N."/>
    <x v="1912"/>
    <s v="Poplar"/>
    <s v="pauper"/>
    <s v="son of M. Bruce"/>
  </r>
  <r>
    <s v="4-1852"/>
    <s v="Frank"/>
    <x v="0"/>
    <n v="8"/>
    <n v="8"/>
    <x v="121"/>
    <s v="M"/>
    <s v="B"/>
    <n v="4"/>
    <s v="City"/>
    <x v="429"/>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29"/>
    <s v="Pine"/>
    <s v="lot"/>
    <s v="daughter of R. Campbell"/>
  </r>
  <r>
    <s v="4-1852"/>
    <s v="Infant"/>
    <x v="0"/>
    <n v="8"/>
    <n v="13"/>
    <x v="121"/>
    <m/>
    <s v="W"/>
    <m/>
    <s v="City"/>
    <x v="3"/>
    <s v="Cedar"/>
    <s v="old grave"/>
    <s v="daughter of A. Reece"/>
  </r>
  <r>
    <s v="4-1852"/>
    <s v="Burnley, Mary A."/>
    <x v="0"/>
    <n v="8"/>
    <n v="14"/>
    <x v="121"/>
    <s v="F"/>
    <s v="W"/>
    <m/>
    <s v="City"/>
    <x v="429"/>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3"/>
    <s v="New ground"/>
    <n v="200"/>
    <s v="of Cumberland Temple No. 23"/>
  </r>
  <r>
    <s v="4-1852"/>
    <s v="Infant"/>
    <x v="0"/>
    <n v="8"/>
    <n v="15"/>
    <x v="121"/>
    <s v="M"/>
    <s v="W"/>
    <m/>
    <s v="S. N."/>
    <x v="3"/>
    <s v="Magnolia"/>
    <s v="lot"/>
    <s v="old grave, son of R. A. Ballew"/>
  </r>
  <r>
    <s v="4-1852"/>
    <s v="Jerry"/>
    <x v="0"/>
    <n v="8"/>
    <n v="16"/>
    <x v="121"/>
    <s v="M"/>
    <s v="B"/>
    <n v="52"/>
    <s v="City"/>
    <x v="461"/>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3"/>
    <s v="Willow"/>
    <s v="lot"/>
    <s v="Box, daughter of Rev. C. Tomes"/>
  </r>
  <r>
    <s v="4-1852"/>
    <s v="Infant"/>
    <x v="0"/>
    <n v="8"/>
    <n v="18"/>
    <x v="121"/>
    <s v="F"/>
    <s v="B"/>
    <n v="3"/>
    <s v="City"/>
    <x v="429"/>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29"/>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6"/>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4"/>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29"/>
    <s v="Poplar"/>
    <s v="lot"/>
    <s v="son of Jessee Perry"/>
  </r>
  <r>
    <s v="4-1852"/>
    <s v="Brock, Claricy"/>
    <x v="0"/>
    <n v="8"/>
    <n v="31"/>
    <x v="121"/>
    <s v="F"/>
    <s v="W"/>
    <m/>
    <s v="City"/>
    <x v="1034"/>
    <s v="New Ground"/>
    <s v="pauper"/>
    <s v="settled with to this date Agst 31 1852, Corporation"/>
  </r>
  <r>
    <s v="4-1852"/>
    <s v="infant"/>
    <x v="0"/>
    <n v="8"/>
    <n v="31"/>
    <x v="121"/>
    <s v="M"/>
    <s v="B"/>
    <m/>
    <s v="City"/>
    <x v="1915"/>
    <s v="Poplar"/>
    <n v="50"/>
    <s v="slave of J. L. Spain"/>
  </r>
  <r>
    <s v="4-1852"/>
    <s v="Infant"/>
    <x v="10"/>
    <n v="12"/>
    <n v="5"/>
    <x v="121"/>
    <s v="F"/>
    <s v="W"/>
    <m/>
    <s v="City"/>
    <x v="222"/>
    <s v="Central"/>
    <s v="lot"/>
    <s v="daughter of C. B. Cooper"/>
  </r>
  <r>
    <s v="4-1852"/>
    <s v="Harris, Jackson"/>
    <x v="10"/>
    <n v="12"/>
    <n v="6"/>
    <x v="121"/>
    <s v="M"/>
    <s v="B"/>
    <n v="23"/>
    <s v="City"/>
    <x v="1034"/>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4"/>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6"/>
    <s v="Cedar"/>
    <s v="lot"/>
    <s v="daughter of M. C. Napier"/>
  </r>
  <r>
    <s v="4-1852"/>
    <s v="Strut, E., Mrs."/>
    <x v="10"/>
    <n v="12"/>
    <n v="15"/>
    <x v="121"/>
    <s v="F"/>
    <s v="W"/>
    <n v="50"/>
    <s v="City"/>
    <x v="275"/>
    <s v="New ground"/>
    <n v="200"/>
    <m/>
  </r>
  <r>
    <s v="4-1852"/>
    <s v="Napier, E. L., Mrs."/>
    <x v="10"/>
    <n v="12"/>
    <n v="15"/>
    <x v="121"/>
    <s v="F"/>
    <s v="W"/>
    <n v="23"/>
    <s v="City"/>
    <x v="1916"/>
    <s v="Cedar"/>
    <s v="lot"/>
    <s v="wife of M. C. Napier"/>
  </r>
  <r>
    <s v="4-1852"/>
    <s v="Rose"/>
    <x v="10"/>
    <n v="12"/>
    <n v="17"/>
    <x v="121"/>
    <s v="F"/>
    <s v="B"/>
    <n v="65"/>
    <s v="Nashville"/>
    <x v="485"/>
    <s v="Cherry"/>
    <n v="200"/>
    <s v="slave of Mrs. Ball"/>
  </r>
  <r>
    <s v="4-1852"/>
    <s v="Andrew"/>
    <x v="10"/>
    <n v="12"/>
    <n v="17"/>
    <x v="121"/>
    <s v="M"/>
    <s v="B"/>
    <n v="16"/>
    <s v="City"/>
    <x v="530"/>
    <s v="Family"/>
    <s v="lot"/>
    <s v="slave of T.N. Hundley"/>
  </r>
  <r>
    <s v="4-1852"/>
    <s v="Thomas, Benjamin"/>
    <x v="10"/>
    <n v="12"/>
    <n v="17"/>
    <x v="121"/>
    <s v="M"/>
    <s v="W"/>
    <n v="14"/>
    <s v="city"/>
    <x v="485"/>
    <s v="Pauper"/>
    <s v="lot"/>
    <s v="ordered by Mayor Smith"/>
  </r>
  <r>
    <s v="4-1852"/>
    <s v="Rose"/>
    <x v="10"/>
    <n v="12"/>
    <n v="17"/>
    <x v="121"/>
    <s v="W"/>
    <s v="B"/>
    <n v="65"/>
    <s v="City"/>
    <x v="485"/>
    <s v="Negro Ground"/>
    <s v="200 P"/>
    <s v="slave of Mrs. R. Bell"/>
  </r>
  <r>
    <s v="4-1852"/>
    <s v="Andrew"/>
    <x v="10"/>
    <n v="12"/>
    <n v="18"/>
    <x v="121"/>
    <s v="Boy"/>
    <s v="B"/>
    <n v="16"/>
    <s v="Nashville"/>
    <x v="3"/>
    <s v="Family lot"/>
    <n v="200"/>
    <s v="slave of W. Hundley"/>
  </r>
  <r>
    <s v="4-1852"/>
    <s v="infant"/>
    <x v="10"/>
    <n v="12"/>
    <n v="18"/>
    <x v="121"/>
    <s v="F"/>
    <s v="B"/>
    <m/>
    <s v="City"/>
    <x v="3"/>
    <s v="Negro Ground"/>
    <n v="50"/>
    <s v="slave to Morgan Brown"/>
  </r>
  <r>
    <s v="4-1852"/>
    <s v="infant"/>
    <x v="10"/>
    <n v="12"/>
    <n v="18"/>
    <x v="121"/>
    <s v="M"/>
    <s v="B"/>
    <m/>
    <s v="Nashville"/>
    <x v="3"/>
    <s v="Negro Ground"/>
    <n v="50"/>
    <s v="slave of W. Brown"/>
  </r>
  <r>
    <s v="4-1852"/>
    <s v="Thomas, Benjamin"/>
    <x v="10"/>
    <n v="12"/>
    <n v="19"/>
    <x v="121"/>
    <s v="M"/>
    <s v="W"/>
    <n v="14"/>
    <s v="Nashville"/>
    <x v="485"/>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3"/>
    <s v="Pauper"/>
    <s v="lot"/>
    <s v="son of John Davis"/>
  </r>
  <r>
    <s v="4-1852"/>
    <s v="Roberts, Eliza"/>
    <x v="10"/>
    <n v="12"/>
    <n v="23"/>
    <x v="121"/>
    <s v="F"/>
    <s v="W"/>
    <n v="21"/>
    <s v="City"/>
    <x v="256"/>
    <s v="Family"/>
    <s v="lot"/>
    <s v="wife of William Roberts"/>
  </r>
  <r>
    <s v="4-1852"/>
    <s v="Davis, Mary"/>
    <x v="10"/>
    <n v="12"/>
    <n v="24"/>
    <x v="121"/>
    <s v="F"/>
    <s v="W"/>
    <n v="33"/>
    <s v="City"/>
    <x v="429"/>
    <s v="Pauper"/>
    <m/>
    <s v="ordered by Mayor Smith"/>
  </r>
  <r>
    <s v="4-1852"/>
    <s v="Campbell, Felix"/>
    <x v="10"/>
    <n v="12"/>
    <n v="24"/>
    <x v="121"/>
    <s v="M"/>
    <s v="W"/>
    <n v="20"/>
    <s v="S. Nashville"/>
    <x v="256"/>
    <s v="Pauper"/>
    <m/>
    <s v="ordered by J. Corbett"/>
  </r>
  <r>
    <s v="4-1852"/>
    <s v="infant"/>
    <x v="10"/>
    <n v="12"/>
    <n v="24"/>
    <x v="121"/>
    <s v="F"/>
    <s v="B"/>
    <m/>
    <s v="City"/>
    <x v="429"/>
    <s v="Negro Ground"/>
    <n v="50"/>
    <s v="slave of Jas. Tarpley"/>
  </r>
  <r>
    <s v="4-1852"/>
    <s v="Hosail, Mariah"/>
    <x v="10"/>
    <n v="12"/>
    <n v="25"/>
    <x v="121"/>
    <s v="F"/>
    <s v="W"/>
    <n v="1"/>
    <s v="South Nashville / S.N."/>
    <x v="1899"/>
    <s v="Cherry"/>
    <m/>
    <s v="daughter of Mr. Hosail"/>
  </r>
  <r>
    <s v="4-1852"/>
    <s v="Trimble, Hettie"/>
    <x v="10"/>
    <n v="12"/>
    <n v="25"/>
    <x v="121"/>
    <s v="F"/>
    <s v="W"/>
    <n v="2"/>
    <s v="Vicinity"/>
    <x v="485"/>
    <s v="Family"/>
    <s v="lot"/>
    <s v="daughter of John Trimble"/>
  </r>
  <r>
    <s v="4-1852"/>
    <s v="Hundley, Laura J."/>
    <x v="10"/>
    <n v="12"/>
    <n v="27"/>
    <x v="121"/>
    <s v="F"/>
    <s v="W"/>
    <n v="8"/>
    <s v="City"/>
    <x v="3"/>
    <s v="Family"/>
    <s v="lot"/>
    <s v="daughter of T. N. Hundley"/>
  </r>
  <r>
    <s v="4-1852"/>
    <s v="Baker, Cyntha"/>
    <x v="10"/>
    <n v="12"/>
    <n v="27"/>
    <x v="121"/>
    <s v="F"/>
    <s v="W"/>
    <n v="22"/>
    <s v="City"/>
    <x v="386"/>
    <s v="Magnolia, not paid"/>
    <n v="200"/>
    <s v="charged to Benjamine Housen"/>
  </r>
  <r>
    <s v="4-1852"/>
    <s v="infant"/>
    <x v="10"/>
    <n v="12"/>
    <n v="28"/>
    <x v="121"/>
    <s v="F"/>
    <s v="B"/>
    <m/>
    <s v="City"/>
    <x v="508"/>
    <s v="Family"/>
    <s v="lot"/>
    <s v="slave to E. S. Hall"/>
  </r>
  <r>
    <s v="4-1852"/>
    <s v="Umfrey"/>
    <x v="10"/>
    <n v="12"/>
    <n v="29"/>
    <x v="121"/>
    <s v="M"/>
    <s v="B"/>
    <n v="47"/>
    <s v="City"/>
    <x v="485"/>
    <s v="Negro Ground"/>
    <n v="200"/>
    <s v="slave to John Bell"/>
  </r>
  <r>
    <s v="4-1852"/>
    <s v="Robert"/>
    <x v="10"/>
    <n v="12"/>
    <n v="31"/>
    <x v="121"/>
    <s v="M"/>
    <s v="B"/>
    <n v="11"/>
    <s v="City"/>
    <x v="256"/>
    <s v="Negro Ground"/>
    <n v="200"/>
    <s v="slave to Mr. Seahorn"/>
  </r>
  <r>
    <s v="4-1852"/>
    <s v="Judd, Rebecca, H. Mrs."/>
    <x v="10"/>
    <n v="12"/>
    <n v="31"/>
    <x v="121"/>
    <s v="F"/>
    <s v="W"/>
    <n v="29"/>
    <s v="Gallatin"/>
    <x v="485"/>
    <s v="Oakanue"/>
    <n v="400"/>
    <s v="daughter of Mark Young"/>
  </r>
  <r>
    <s v="4-1852"/>
    <s v="Infant"/>
    <x v="9"/>
    <n v="2"/>
    <n v="4"/>
    <x v="121"/>
    <s v="F"/>
    <s v="W"/>
    <m/>
    <s v="City"/>
    <x v="653"/>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09"/>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6"/>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5"/>
    <s v="Poplar"/>
    <n v="50"/>
    <s v="son of H. Leonard"/>
  </r>
  <r>
    <s v="4-1852"/>
    <s v="Johnson, Sarah A."/>
    <x v="9"/>
    <n v="2"/>
    <n v="14"/>
    <x v="121"/>
    <s v="F"/>
    <s v="W"/>
    <n v="17"/>
    <s v="City"/>
    <x v="1917"/>
    <s v="Poplar"/>
    <s v="pauper"/>
    <s v="(Grooms)"/>
  </r>
  <r>
    <s v="4-1852"/>
    <s v="Infant"/>
    <x v="11"/>
    <n v="1"/>
    <n v="17"/>
    <x v="121"/>
    <s v="M"/>
    <s v="W"/>
    <m/>
    <s v="City"/>
    <x v="1918"/>
    <s v="Central"/>
    <n v="50"/>
    <s v="son of H. Estes"/>
  </r>
  <r>
    <s v="4-1852"/>
    <s v="Infant"/>
    <x v="9"/>
    <n v="2"/>
    <n v="14"/>
    <x v="121"/>
    <s v="M"/>
    <s v="W"/>
    <m/>
    <s v="S. N."/>
    <x v="429"/>
    <s v="Poplar"/>
    <s v="pauper"/>
    <s v="son of Cillah Thomas"/>
  </r>
  <r>
    <s v="4-1852"/>
    <s v="Thomas"/>
    <x v="9"/>
    <n v="2"/>
    <n v="16"/>
    <x v="121"/>
    <s v="M"/>
    <s v="W"/>
    <n v="4"/>
    <s v="City"/>
    <x v="1907"/>
    <s v="Poplar"/>
    <n v="50"/>
    <s v="son of H. Leonard"/>
  </r>
  <r>
    <s v="4-1852"/>
    <s v="Tom"/>
    <x v="9"/>
    <n v="2"/>
    <n v="17"/>
    <x v="121"/>
    <s v="M"/>
    <s v="B"/>
    <n v="65"/>
    <s v="City"/>
    <x v="1919"/>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20"/>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5"/>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4"/>
    <s v="Oak box"/>
    <s v="lot"/>
    <m/>
  </r>
  <r>
    <s v="4-1852"/>
    <s v="Rymond, William"/>
    <x v="9"/>
    <n v="2"/>
    <n v="24"/>
    <x v="121"/>
    <s v="M"/>
    <s v="W"/>
    <n v="8"/>
    <s v="City"/>
    <x v="186"/>
    <s v="Oak Box"/>
    <s v="lot"/>
    <s v="son of John Rymond"/>
  </r>
  <r>
    <s v="4-1852"/>
    <s v="infant"/>
    <x v="9"/>
    <n v="2"/>
    <n v="25"/>
    <x v="121"/>
    <s v="M"/>
    <s v="B"/>
    <m/>
    <s v="City"/>
    <x v="446"/>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21"/>
    <s v="Turnpike"/>
    <s v="lot"/>
    <s v="Box"/>
  </r>
  <r>
    <s v="4-1852"/>
    <s v="Winney"/>
    <x v="9"/>
    <n v="2"/>
    <n v="29"/>
    <x v="121"/>
    <s v="F"/>
    <s v="B"/>
    <m/>
    <s v="City"/>
    <x v="0"/>
    <s v="Poplar"/>
    <n v="200"/>
    <s v="slave of Mrs. Hurt"/>
  </r>
  <r>
    <s v="4-1852"/>
    <s v="Infant"/>
    <x v="9"/>
    <n v="2"/>
    <n v="29"/>
    <x v="121"/>
    <s v="M"/>
    <s v="W"/>
    <m/>
    <s v="City"/>
    <x v="446"/>
    <s v="Poplar"/>
    <s v="pauper"/>
    <s v="son of Miss T. Loyd"/>
  </r>
  <r>
    <s v="4-1852"/>
    <s v="Henry"/>
    <x v="11"/>
    <n v="1"/>
    <n v="2"/>
    <x v="121"/>
    <s v="M"/>
    <s v="B"/>
    <n v="6"/>
    <s v="City"/>
    <x v="1909"/>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3"/>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6"/>
    <s v="Poplar"/>
    <n v="200"/>
    <s v="slave Williams, charge Zollicoffer"/>
  </r>
  <r>
    <s v="4-1852"/>
    <s v="Robertson, J.L."/>
    <x v="11"/>
    <n v="1"/>
    <n v="11"/>
    <x v="121"/>
    <s v="M"/>
    <s v="W"/>
    <n v="17"/>
    <s v="Country"/>
    <x v="653"/>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4"/>
    <s v="Poplar"/>
    <n v="100"/>
    <s v="slave of J. H. Hamilton"/>
  </r>
  <r>
    <s v="4-1852"/>
    <s v="Infant"/>
    <x v="11"/>
    <n v="1"/>
    <n v="15"/>
    <x v="121"/>
    <s v="F"/>
    <s v="W"/>
    <m/>
    <s v="City"/>
    <x v="395"/>
    <s v="Central"/>
    <n v="50"/>
    <s v="daughter of J. T. Merritt"/>
  </r>
  <r>
    <s v="4-1852"/>
    <s v="Issibella"/>
    <x v="11"/>
    <n v="1"/>
    <n v="16"/>
    <x v="121"/>
    <s v="F"/>
    <s v="B"/>
    <n v="3"/>
    <s v="S. N."/>
    <x v="485"/>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22"/>
    <s v="Poplar"/>
    <s v="lot"/>
    <s v="Box, son of W. W. Woodfork"/>
  </r>
  <r>
    <s v="4-1852"/>
    <s v="Infant"/>
    <x v="11"/>
    <n v="1"/>
    <n v="19"/>
    <x v="121"/>
    <s v="F"/>
    <s v="W"/>
    <m/>
    <s v="City"/>
    <x v="866"/>
    <s v="Magnolia"/>
    <n v="50"/>
    <s v="daughter of Henry Mosley"/>
  </r>
  <r>
    <s v="4-1852"/>
    <s v="Infant"/>
    <x v="11"/>
    <n v="1"/>
    <n v="20"/>
    <x v="121"/>
    <s v="F"/>
    <s v="W"/>
    <n v="2"/>
    <s v="City"/>
    <x v="1923"/>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5"/>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2"/>
    <s v="Turnpike"/>
    <n v="50"/>
    <s v="Box, daughter of D.J. Scanlan"/>
  </r>
  <r>
    <s v="4-1852"/>
    <s v="Infant"/>
    <x v="11"/>
    <n v="1"/>
    <n v="26"/>
    <x v="121"/>
    <s v="M"/>
    <s v="W"/>
    <m/>
    <s v="City"/>
    <x v="30"/>
    <s v="Poplar"/>
    <s v="lot"/>
    <s v="son of T. J. Yarbrough"/>
  </r>
  <r>
    <s v="4-1852"/>
    <s v="Drake, Logan"/>
    <x v="11"/>
    <n v="1"/>
    <n v="29"/>
    <x v="121"/>
    <s v="M"/>
    <s v="W"/>
    <n v="44"/>
    <s v="e"/>
    <x v="1924"/>
    <s v="Magnolia"/>
    <n v="400"/>
    <s v="change Jessee Willis"/>
  </r>
  <r>
    <s v="4-1852"/>
    <s v="Bettie"/>
    <x v="11"/>
    <n v="1"/>
    <n v="31"/>
    <x v="121"/>
    <s v="F"/>
    <s v="B"/>
    <n v="3"/>
    <s v="Country"/>
    <x v="3"/>
    <s v="Poplar"/>
    <n v="200"/>
    <s v="slave of J. E. Gleave"/>
  </r>
  <r>
    <s v="4-1852"/>
    <s v="Infant"/>
    <x v="11"/>
    <n v="1"/>
    <n v="31"/>
    <x v="121"/>
    <s v="M"/>
    <s v="W"/>
    <m/>
    <s v="City"/>
    <x v="485"/>
    <m/>
    <n v="50"/>
    <s v="son of J. Morris"/>
  </r>
  <r>
    <s v="4-1852"/>
    <s v="Jane"/>
    <x v="11"/>
    <n v="1"/>
    <n v="31"/>
    <x v="121"/>
    <s v="F"/>
    <s v="B"/>
    <n v="6"/>
    <s v="City"/>
    <x v="495"/>
    <s v="Poplar"/>
    <n v="100"/>
    <s v="slave of W. D. Simpkins"/>
  </r>
  <r>
    <s v="4-1852"/>
    <s v="infant"/>
    <x v="12"/>
    <n v="7"/>
    <n v="1"/>
    <x v="121"/>
    <s v="F"/>
    <s v="B"/>
    <m/>
    <s v="City"/>
    <x v="495"/>
    <s v="Poplar"/>
    <n v="50"/>
    <s v="slave of O. W. Harris"/>
  </r>
  <r>
    <s v="4-1852"/>
    <s v="Infant"/>
    <x v="12"/>
    <n v="7"/>
    <n v="1"/>
    <x v="121"/>
    <s v="F"/>
    <s v="W"/>
    <m/>
    <s v="City"/>
    <x v="429"/>
    <s v="Poplar"/>
    <n v="50"/>
    <s v="daughter of P. G. Warren"/>
  </r>
  <r>
    <s v="4-1852"/>
    <s v="Infant"/>
    <x v="12"/>
    <n v="7"/>
    <n v="1"/>
    <x v="121"/>
    <s v="F"/>
    <s v="W"/>
    <n v="3"/>
    <s v="City"/>
    <x v="495"/>
    <s v="New ground"/>
    <s v="pauper"/>
    <s v="daughter of W. Jones"/>
  </r>
  <r>
    <s v="4-1852"/>
    <s v="Rice, A.L."/>
    <x v="12"/>
    <n v="7"/>
    <n v="2"/>
    <x v="121"/>
    <s v="M"/>
    <s v="W"/>
    <n v="9"/>
    <s v="City"/>
    <x v="429"/>
    <s v="New Ground"/>
    <s v="pauper"/>
    <m/>
  </r>
  <r>
    <s v="4-1852"/>
    <s v="Lucy"/>
    <x v="12"/>
    <n v="7"/>
    <n v="2"/>
    <x v="121"/>
    <s v="F"/>
    <s v="B"/>
    <n v="4"/>
    <s v="City"/>
    <x v="429"/>
    <s v="Poplar"/>
    <n v="50"/>
    <s v="slave of Williams &amp; Glover"/>
  </r>
  <r>
    <s v="4-1852"/>
    <s v="Carsen, M. A., Mrs."/>
    <x v="12"/>
    <n v="7"/>
    <n v="3"/>
    <x v="121"/>
    <s v="F"/>
    <s v="W"/>
    <m/>
    <s v="Country"/>
    <x v="681"/>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29"/>
    <s v="Poplar"/>
    <s v="lot"/>
    <s v="son J. S. Love"/>
  </r>
  <r>
    <s v="4-1852"/>
    <s v="Julia Ann"/>
    <x v="12"/>
    <n v="7"/>
    <n v="5"/>
    <x v="121"/>
    <s v="F"/>
    <s v="B"/>
    <n v="25"/>
    <s v="City"/>
    <x v="379"/>
    <s v="Poplar"/>
    <n v="200"/>
    <s v="slave of W. T. Mosby"/>
  </r>
  <r>
    <s v="4-1852"/>
    <s v="Williams, M. E."/>
    <x v="12"/>
    <n v="7"/>
    <n v="5"/>
    <x v="121"/>
    <s v="F"/>
    <s v="B"/>
    <n v="1"/>
    <s v="City"/>
    <x v="429"/>
    <s v="Poplar"/>
    <n v="50"/>
    <s v="daughter of J. Williams"/>
  </r>
  <r>
    <s v="4-1852"/>
    <s v="Infant"/>
    <x v="12"/>
    <n v="7"/>
    <n v="5"/>
    <x v="121"/>
    <s v="F"/>
    <s v="B"/>
    <m/>
    <s v="City"/>
    <x v="30"/>
    <s v="Poplar"/>
    <n v="50"/>
    <s v="daughter of B. Battees"/>
  </r>
  <r>
    <s v="4-1852"/>
    <s v="Barbrey"/>
    <x v="12"/>
    <n v="7"/>
    <n v="6"/>
    <x v="121"/>
    <s v="F"/>
    <s v="B"/>
    <n v="4"/>
    <s v="City"/>
    <x v="485"/>
    <s v="Poplar"/>
    <n v="50"/>
    <s v="slave of A. Wright"/>
  </r>
  <r>
    <s v="4-1852"/>
    <s v="Brown, J. A."/>
    <x v="12"/>
    <n v="7"/>
    <n v="6"/>
    <x v="121"/>
    <s v="F"/>
    <s v="W"/>
    <n v="4"/>
    <s v="City"/>
    <x v="1034"/>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29"/>
    <s v="Poplar"/>
    <n v="50"/>
    <s v="daughter of S. Hightower"/>
  </r>
  <r>
    <s v="4-1852"/>
    <s v="Ann"/>
    <x v="12"/>
    <n v="7"/>
    <n v="7"/>
    <x v="121"/>
    <s v="F"/>
    <s v="B"/>
    <n v="22"/>
    <s v="City"/>
    <x v="386"/>
    <s v="Poplar"/>
    <n v="200"/>
    <s v="slave of Dr. Buchanon"/>
  </r>
  <r>
    <s v="4-1852"/>
    <s v="Infant"/>
    <x v="12"/>
    <n v="7"/>
    <n v="8"/>
    <x v="121"/>
    <s v="F"/>
    <s v="W"/>
    <n v="1"/>
    <s v="City"/>
    <x v="429"/>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29"/>
    <s v="Magnolia"/>
    <s v="lot"/>
    <s v="daughter of E. Fields"/>
  </r>
  <r>
    <s v="4-1852"/>
    <s v="Howlett, M. E."/>
    <x v="12"/>
    <n v="7"/>
    <n v="12"/>
    <x v="121"/>
    <s v="F"/>
    <s v="W"/>
    <n v="9"/>
    <s v="Country"/>
    <x v="495"/>
    <s v="New ground"/>
    <s v="pauper"/>
    <s v="daughter of W. R. Howlet"/>
  </r>
  <r>
    <s v="4-1852"/>
    <s v="Creghead, R. W."/>
    <x v="12"/>
    <n v="7"/>
    <n v="12"/>
    <x v="121"/>
    <s v="M"/>
    <s v="W"/>
    <n v="15"/>
    <s v="City"/>
    <x v="429"/>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5"/>
    <s v="Poplar"/>
    <s v="old grave"/>
    <s v="daughter of G. Carter"/>
  </r>
  <r>
    <s v="4-1852"/>
    <s v="Bestlemon, Eliza"/>
    <x v="12"/>
    <n v="7"/>
    <n v="13"/>
    <x v="121"/>
    <s v="F"/>
    <s v="W"/>
    <n v="45"/>
    <s v="City"/>
    <x v="3"/>
    <s v="New ground"/>
    <n v="200"/>
    <s v="wife of Wm. Do."/>
  </r>
  <r>
    <s v="4-1852"/>
    <s v="Leake, Thos. C."/>
    <x v="12"/>
    <n v="7"/>
    <n v="15"/>
    <x v="121"/>
    <s v="M"/>
    <s v="W"/>
    <n v="28"/>
    <s v="Country"/>
    <x v="1925"/>
    <s v="New ground"/>
    <n v="400"/>
    <s v="from LA"/>
  </r>
  <r>
    <s v="4-1852"/>
    <s v="Dilcy"/>
    <x v="12"/>
    <n v="7"/>
    <n v="15"/>
    <x v="121"/>
    <s v="F"/>
    <s v="B"/>
    <n v="60"/>
    <s v="City"/>
    <x v="1915"/>
    <s v="Poplar"/>
    <n v="200"/>
    <s v="slave of A. Williams"/>
  </r>
  <r>
    <s v="4-1852"/>
    <s v="infant"/>
    <x v="12"/>
    <n v="7"/>
    <n v="15"/>
    <x v="121"/>
    <s v="M"/>
    <s v="B"/>
    <n v="2"/>
    <s v="City"/>
    <x v="495"/>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29"/>
    <s v="Poplar"/>
    <n v="100"/>
    <s v="slave of Mr. Hough"/>
  </r>
  <r>
    <s v="4-1852"/>
    <s v="Infant"/>
    <x v="12"/>
    <n v="7"/>
    <n v="18"/>
    <x v="121"/>
    <s v="F"/>
    <s v="W"/>
    <m/>
    <s v="City"/>
    <x v="3"/>
    <s v="Central"/>
    <s v="lot"/>
    <s v="daughter of P. D. Blakely"/>
  </r>
  <r>
    <s v="4-1852"/>
    <s v="infant"/>
    <x v="12"/>
    <n v="7"/>
    <n v="18"/>
    <x v="121"/>
    <m/>
    <s v="B"/>
    <m/>
    <s v="City"/>
    <x v="429"/>
    <s v="Poplar"/>
    <s v="same grave"/>
    <s v="slave of Mr. Hough"/>
  </r>
  <r>
    <s v="4-1852"/>
    <s v="Clay"/>
    <x v="12"/>
    <n v="7"/>
    <n v="19"/>
    <x v="121"/>
    <s v="M"/>
    <s v="B"/>
    <n v="9"/>
    <s v="City"/>
    <x v="186"/>
    <s v="Poplar"/>
    <n v="100"/>
    <s v="slave of Dr. W. K. Bowling"/>
  </r>
  <r>
    <s v="4-1852"/>
    <s v="Infant"/>
    <x v="12"/>
    <n v="7"/>
    <n v="19"/>
    <x v="121"/>
    <s v="F"/>
    <s v="W"/>
    <n v="1"/>
    <s v="City"/>
    <x v="653"/>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5"/>
    <s v="Poplar"/>
    <n v="200"/>
    <s v="free"/>
  </r>
  <r>
    <s v="4-1852"/>
    <s v="Infant"/>
    <x v="12"/>
    <n v="7"/>
    <n v="21"/>
    <x v="121"/>
    <s v="F"/>
    <s v="B"/>
    <m/>
    <s v="City"/>
    <x v="1915"/>
    <s v="Poplar"/>
    <n v="50"/>
    <s v="daughter of Catherine Jones"/>
  </r>
  <r>
    <s v="4-1852"/>
    <s v="Infant"/>
    <x v="12"/>
    <n v="7"/>
    <n v="21"/>
    <x v="121"/>
    <s v="M"/>
    <s v="W"/>
    <n v="1"/>
    <s v="E. F."/>
    <x v="429"/>
    <s v="Poplar box"/>
    <n v="50"/>
    <s v="son of J. Glover"/>
  </r>
  <r>
    <s v="4-1852"/>
    <s v="Infant"/>
    <x v="12"/>
    <n v="7"/>
    <n v="21"/>
    <x v="121"/>
    <s v="M"/>
    <s v="W"/>
    <m/>
    <s v="City"/>
    <x v="495"/>
    <s v="New ground"/>
    <n v="50"/>
    <s v="son of W. Jones"/>
  </r>
  <r>
    <s v="4-1852"/>
    <s v="Infant"/>
    <x v="12"/>
    <n v="7"/>
    <n v="21"/>
    <x v="121"/>
    <s v="M"/>
    <s v="W"/>
    <m/>
    <s v="City"/>
    <x v="429"/>
    <s v="New ground"/>
    <s v="pauper"/>
    <s v="son of Jas. Berry"/>
  </r>
  <r>
    <s v="4-1852"/>
    <s v="Perry, George M. D."/>
    <x v="12"/>
    <n v="7"/>
    <n v="21"/>
    <x v="121"/>
    <s v="M"/>
    <s v="W"/>
    <n v="6"/>
    <s v="S. N."/>
    <x v="379"/>
    <s v="Poplar"/>
    <s v="lot"/>
    <s v="son of Jessee Perry"/>
  </r>
  <r>
    <s v="4-1852"/>
    <s v="Jackson, Lucinda"/>
    <x v="12"/>
    <n v="7"/>
    <n v="22"/>
    <x v="121"/>
    <s v="F"/>
    <s v="W"/>
    <n v="23"/>
    <s v="City"/>
    <x v="1034"/>
    <s v="New ground"/>
    <n v="200"/>
    <s v="daughter of W. Jackson"/>
  </r>
  <r>
    <s v="4-1852"/>
    <s v="Hendrise, Julia"/>
    <x v="12"/>
    <n v="7"/>
    <n v="22"/>
    <x v="121"/>
    <s v="F"/>
    <s v="W"/>
    <n v="28"/>
    <s v="Country"/>
    <x v="1402"/>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4"/>
    <s v="New ground"/>
    <s v="pauper"/>
    <s v="from House of industry"/>
  </r>
  <r>
    <s v="4-1852"/>
    <s v="Infant"/>
    <x v="12"/>
    <n v="7"/>
    <n v="24"/>
    <x v="121"/>
    <s v="M"/>
    <s v="W"/>
    <n v="2"/>
    <s v="City"/>
    <x v="379"/>
    <s v="Locust"/>
    <n v="50"/>
    <s v="son of R. H. Jones"/>
  </r>
  <r>
    <s v="4-1852"/>
    <s v="infant"/>
    <x v="12"/>
    <n v="7"/>
    <n v="24"/>
    <x v="121"/>
    <s v="F"/>
    <s v="B"/>
    <m/>
    <s v="City"/>
    <x v="636"/>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6"/>
    <s v="New ground"/>
    <s v="pauper"/>
    <s v="daughter of F. Bruce"/>
  </r>
  <r>
    <s v="4-1852"/>
    <s v="infant"/>
    <x v="12"/>
    <n v="7"/>
    <n v="25"/>
    <x v="121"/>
    <m/>
    <s v="B"/>
    <m/>
    <s v="City"/>
    <x v="39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4"/>
    <s v="Central"/>
    <s v="lot"/>
    <s v="son of E. Thomas, wishes lot"/>
  </r>
  <r>
    <s v="4-1852"/>
    <s v="Bennitt, Samuel"/>
    <x v="12"/>
    <n v="7"/>
    <n v="30"/>
    <x v="121"/>
    <s v="M"/>
    <s v="W"/>
    <n v="24"/>
    <s v="City"/>
    <x v="1927"/>
    <s v="Central"/>
    <n v="200"/>
    <s v="charge Chandler"/>
  </r>
  <r>
    <s v="4-1852"/>
    <s v="West, Wm."/>
    <x v="12"/>
    <n v="7"/>
    <n v="30"/>
    <x v="121"/>
    <s v="M"/>
    <s v="W"/>
    <n v="7"/>
    <s v="City"/>
    <x v="429"/>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29"/>
    <s v="Central"/>
    <n v="50"/>
    <s v="daughter of J. W. Smith, Baner office"/>
  </r>
  <r>
    <s v="4-1852"/>
    <s v="infant"/>
    <x v="12"/>
    <n v="7"/>
    <n v="31"/>
    <x v="121"/>
    <s v="M"/>
    <s v="B"/>
    <m/>
    <s v="City"/>
    <x v="1034"/>
    <s v="Poplar"/>
    <n v="50"/>
    <s v="son of J. Green, free"/>
  </r>
  <r>
    <s v="4-1852"/>
    <s v="Infant"/>
    <x v="12"/>
    <n v="7"/>
    <n v="31"/>
    <x v="121"/>
    <s v="M"/>
    <s v="W"/>
    <m/>
    <s v="City"/>
    <x v="3"/>
    <s v="Turnpike"/>
    <s v="lot"/>
    <s v="son of R. Parker"/>
  </r>
  <r>
    <s v="4-1852"/>
    <s v="infant"/>
    <x v="7"/>
    <n v="6"/>
    <n v="1"/>
    <x v="121"/>
    <s v="F"/>
    <s v="B"/>
    <n v="2"/>
    <s v="City"/>
    <x v="429"/>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8"/>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429"/>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29"/>
    <s v="New ground"/>
    <n v="50"/>
    <s v="daughter of E. Hall"/>
  </r>
  <r>
    <s v="4-1852"/>
    <s v="Puckett, Susan"/>
    <x v="7"/>
    <n v="6"/>
    <n v="5"/>
    <x v="121"/>
    <s v="F"/>
    <s v="W"/>
    <m/>
    <s v="City"/>
    <x v="793"/>
    <s v="New ground"/>
    <s v="pauper"/>
    <m/>
  </r>
  <r>
    <s v="4-1852"/>
    <s v="Demoville, A. J."/>
    <x v="7"/>
    <n v="6"/>
    <n v="6"/>
    <x v="121"/>
    <s v="M"/>
    <s v="W"/>
    <n v="19"/>
    <s v="City"/>
    <x v="636"/>
    <s v="Central"/>
    <s v="lot"/>
    <s v="box, member of Fire Co., Son of Temperance"/>
  </r>
  <r>
    <s v="4-1852"/>
    <s v="infant"/>
    <x v="7"/>
    <n v="6"/>
    <n v="7"/>
    <x v="121"/>
    <s v="M"/>
    <s v="B"/>
    <m/>
    <s v="City"/>
    <x v="429"/>
    <s v="Poplar"/>
    <n v="50"/>
    <s v="slave of M. M. Best"/>
  </r>
  <r>
    <s v="4-1852"/>
    <s v="Dosier, Mr."/>
    <x v="7"/>
    <n v="6"/>
    <n v="7"/>
    <x v="121"/>
    <s v="M"/>
    <s v="W"/>
    <m/>
    <s v="City"/>
    <x v="793"/>
    <s v="New ground"/>
    <s v="pauper"/>
    <s v="L. B. Sligo"/>
  </r>
  <r>
    <s v="4-1852"/>
    <s v="Milley"/>
    <x v="7"/>
    <n v="6"/>
    <n v="7"/>
    <x v="121"/>
    <s v="F"/>
    <s v="B"/>
    <n v="35"/>
    <s v="City"/>
    <x v="379"/>
    <s v="Poplar"/>
    <n v="200"/>
    <s v="slave of Mrs. Susan Lyons"/>
  </r>
  <r>
    <s v="4-1852"/>
    <s v="Infant"/>
    <x v="7"/>
    <n v="6"/>
    <n v="8"/>
    <x v="121"/>
    <s v="M"/>
    <s v="W"/>
    <m/>
    <s v="City"/>
    <x v="1034"/>
    <s v="Central"/>
    <n v="50"/>
    <s v="Box, son of G. Colson"/>
  </r>
  <r>
    <s v="4-1852"/>
    <s v="Infant"/>
    <x v="7"/>
    <n v="6"/>
    <n v="8"/>
    <x v="121"/>
    <s v="F"/>
    <s v="W"/>
    <m/>
    <s v="City"/>
    <x v="3"/>
    <s v="Pine"/>
    <s v="lot"/>
    <s v="Box, daughter of F. K. Zollicoffer"/>
  </r>
  <r>
    <s v="4-1852"/>
    <s v="infant"/>
    <x v="7"/>
    <n v="6"/>
    <n v="8"/>
    <x v="121"/>
    <m/>
    <s v="B"/>
    <m/>
    <s v="City"/>
    <x v="793"/>
    <s v="Poplar"/>
    <n v="50"/>
    <s v="slave of Mrs. M. M. Best"/>
  </r>
  <r>
    <s v="4-1852"/>
    <s v="Robert"/>
    <x v="7"/>
    <n v="6"/>
    <n v="8"/>
    <x v="121"/>
    <s v="M"/>
    <s v="B"/>
    <n v="6"/>
    <s v="City"/>
    <x v="793"/>
    <s v="Poplar"/>
    <n v="100"/>
    <s v="slave of Mrs. M.M. Best"/>
  </r>
  <r>
    <s v="4-1852"/>
    <s v="Infant"/>
    <x v="7"/>
    <n v="6"/>
    <n v="8"/>
    <x v="121"/>
    <s v="M"/>
    <s v="W"/>
    <n v="1"/>
    <s v="City"/>
    <x v="1915"/>
    <s v="Central"/>
    <s v="lot"/>
    <s v="Box, son of J. Thomas"/>
  </r>
  <r>
    <s v="4-1852"/>
    <s v="infant"/>
    <x v="7"/>
    <n v="6"/>
    <n v="9"/>
    <x v="121"/>
    <s v="F"/>
    <s v="B"/>
    <m/>
    <s v="City"/>
    <x v="429"/>
    <s v="Poplar"/>
    <n v="50"/>
    <s v="slave of W. H. Calhoun"/>
  </r>
  <r>
    <s v="4-1852"/>
    <s v="Infant"/>
    <x v="7"/>
    <n v="6"/>
    <n v="9"/>
    <x v="121"/>
    <s v="M"/>
    <s v="W"/>
    <n v="1"/>
    <s v="City"/>
    <x v="429"/>
    <s v="Poplar"/>
    <s v="lot"/>
    <s v="Box, son of W. H. Baker"/>
  </r>
  <r>
    <s v="4-1852"/>
    <s v="Ellmore"/>
    <x v="7"/>
    <n v="6"/>
    <n v="9"/>
    <x v="121"/>
    <s v="M"/>
    <s v="B"/>
    <n v="22"/>
    <s v="City"/>
    <x v="1915"/>
    <s v="Poplar"/>
    <n v="200"/>
    <s v="slave of Capt. T. Newell"/>
  </r>
  <r>
    <s v="4-1852"/>
    <s v="Infant"/>
    <x v="7"/>
    <n v="6"/>
    <n v="9"/>
    <x v="121"/>
    <s v="M"/>
    <s v="W"/>
    <n v="1"/>
    <s v="City"/>
    <x v="1915"/>
    <s v="Poplar"/>
    <s v="pauper"/>
    <s v="son of Ann Gilbert"/>
  </r>
  <r>
    <s v="4-1852"/>
    <s v="Samuel"/>
    <x v="7"/>
    <n v="6"/>
    <n v="9"/>
    <x v="121"/>
    <s v="M"/>
    <s v="B"/>
    <n v="11"/>
    <s v="City"/>
    <x v="429"/>
    <s v="Poplar"/>
    <n v="100"/>
    <s v="slave of A. G. Ashbrook"/>
  </r>
  <r>
    <s v="4-1852"/>
    <s v="Wood, I. M."/>
    <x v="7"/>
    <n v="6"/>
    <n v="9"/>
    <x v="121"/>
    <s v="M"/>
    <s v="W"/>
    <n v="25"/>
    <s v="City"/>
    <x v="1915"/>
    <s v="New ground"/>
    <s v="pauper"/>
    <s v="charge Rebecca Scott"/>
  </r>
  <r>
    <s v="4-1852"/>
    <s v="Infant"/>
    <x v="7"/>
    <n v="6"/>
    <n v="10"/>
    <x v="121"/>
    <m/>
    <s v="W"/>
    <m/>
    <s v="City"/>
    <x v="1915"/>
    <s v="Cherry"/>
    <s v="pauper"/>
    <s v="child of Susan Puckett"/>
  </r>
  <r>
    <s v="4-1852"/>
    <s v="Preston, L."/>
    <x v="7"/>
    <n v="6"/>
    <n v="11"/>
    <x v="121"/>
    <s v="F"/>
    <s v="W"/>
    <n v="4"/>
    <s v="City"/>
    <x v="429"/>
    <s v="Cherry"/>
    <n v="50"/>
    <s v="daughter of Preston"/>
  </r>
  <r>
    <s v="4-1852"/>
    <s v="Infant"/>
    <x v="7"/>
    <n v="6"/>
    <n v="11"/>
    <x v="121"/>
    <s v="M"/>
    <s v="W"/>
    <m/>
    <s v="City"/>
    <x v="1929"/>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30"/>
    <s v="Turnpike"/>
    <s v="lot"/>
    <s v="son of Mrs. E. Miles"/>
  </r>
  <r>
    <s v="4-1852"/>
    <s v="Barlow, Mary"/>
    <x v="7"/>
    <n v="6"/>
    <n v="13"/>
    <x v="121"/>
    <s v="F"/>
    <s v="W"/>
    <n v="7"/>
    <s v="City"/>
    <x v="666"/>
    <s v="Cherry"/>
    <s v="pauper"/>
    <m/>
  </r>
  <r>
    <s v="4-1852"/>
    <s v="Infant"/>
    <x v="7"/>
    <n v="6"/>
    <n v="14"/>
    <x v="121"/>
    <s v="F"/>
    <s v="W"/>
    <n v="1"/>
    <s v="City"/>
    <x v="429"/>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5"/>
    <s v="Poplar"/>
    <n v="50"/>
    <s v="daughter of Moses Sumner, free"/>
  </r>
  <r>
    <s v="4-1852"/>
    <s v="Patton, E. A., MIss"/>
    <x v="7"/>
    <n v="6"/>
    <n v="16"/>
    <x v="121"/>
    <s v="F"/>
    <s v="W"/>
    <n v="15"/>
    <s v="S. N."/>
    <x v="429"/>
    <s v="Oak"/>
    <s v="lot"/>
    <s v="Box, daughter of Wm. Patton"/>
  </r>
  <r>
    <s v="4-1852"/>
    <s v="Milliron, A. L."/>
    <x v="7"/>
    <n v="6"/>
    <n v="16"/>
    <x v="121"/>
    <s v="M"/>
    <s v="W"/>
    <m/>
    <s v="S. N."/>
    <x v="429"/>
    <s v="Magnolia"/>
    <s v="lot"/>
    <s v="Box, son of J. Milliron, same grave"/>
  </r>
  <r>
    <s v="4-1852"/>
    <s v="Milliron, Pritchett"/>
    <x v="7"/>
    <n v="6"/>
    <n v="16"/>
    <x v="121"/>
    <s v="M"/>
    <s v="W"/>
    <n v="2"/>
    <s v="S. N."/>
    <x v="429"/>
    <s v="Magnolia"/>
    <s v="lot"/>
    <s v="Box, son of J. Milliron"/>
  </r>
  <r>
    <s v="4-1852"/>
    <s v="Infant"/>
    <x v="7"/>
    <n v="6"/>
    <n v="16"/>
    <x v="121"/>
    <s v="M"/>
    <s v="W"/>
    <n v="1"/>
    <s v="S. N."/>
    <x v="390"/>
    <s v="by Moses lot"/>
    <s v="lot"/>
    <s v="son of N. B. Williams"/>
  </r>
  <r>
    <s v="4-1852"/>
    <s v="Infant"/>
    <x v="7"/>
    <n v="6"/>
    <n v="17"/>
    <x v="121"/>
    <s v="F"/>
    <s v="W"/>
    <n v="7"/>
    <s v="S. N."/>
    <x v="1931"/>
    <s v="Cherry"/>
    <s v="pauper"/>
    <s v="daughter of W. R. Howlett"/>
  </r>
  <r>
    <s v="4-1852"/>
    <s v="Infant"/>
    <x v="7"/>
    <n v="6"/>
    <n v="17"/>
    <x v="121"/>
    <s v="M"/>
    <s v="W"/>
    <n v="3"/>
    <s v="S. N."/>
    <x v="1931"/>
    <s v="Cherry"/>
    <s v="pauper"/>
    <s v="son of W. R. Howlett, a traveller"/>
  </r>
  <r>
    <s v="4-1852"/>
    <s v="Martin, Liddia"/>
    <x v="7"/>
    <n v="6"/>
    <n v="18"/>
    <x v="121"/>
    <s v="F"/>
    <s v="W"/>
    <n v="9"/>
    <s v="City"/>
    <x v="1932"/>
    <s v="Cherry"/>
    <s v="pauper"/>
    <m/>
  </r>
  <r>
    <s v="4-1852"/>
    <s v="Ray, C.L."/>
    <x v="7"/>
    <n v="6"/>
    <n v="18"/>
    <x v="121"/>
    <s v="M"/>
    <s v="W"/>
    <n v="2"/>
    <s v="Country"/>
    <x v="379"/>
    <s v="Central"/>
    <s v="lot"/>
    <s v="son of H.D. Ray"/>
  </r>
  <r>
    <s v="4-1852"/>
    <s v="Infant"/>
    <x v="7"/>
    <n v="6"/>
    <n v="19"/>
    <x v="121"/>
    <s v="M"/>
    <s v="W"/>
    <n v="1"/>
    <s v="City"/>
    <x v="666"/>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29"/>
    <s v="Oak"/>
    <s v="lot"/>
    <s v="Box, son of A. Ginnette"/>
  </r>
  <r>
    <s v="4-1852"/>
    <s v="Infant"/>
    <x v="7"/>
    <n v="6"/>
    <n v="20"/>
    <x v="121"/>
    <s v="M"/>
    <s v="W"/>
    <m/>
    <s v="City"/>
    <x v="636"/>
    <s v="Poplar"/>
    <s v="lot"/>
    <s v="son of R. A. Halley"/>
  </r>
  <r>
    <s v="4-1852"/>
    <s v="Infant"/>
    <x v="7"/>
    <n v="6"/>
    <n v="20"/>
    <x v="121"/>
    <s v="F"/>
    <s v="W"/>
    <n v="1"/>
    <s v="S. N."/>
    <x v="379"/>
    <s v="Oak"/>
    <s v="lot"/>
    <s v="Box, daughter of J. H. Ferguson"/>
  </r>
  <r>
    <s v="4-1852"/>
    <s v="Jones, E., Mrs."/>
    <x v="7"/>
    <n v="6"/>
    <n v="21"/>
    <x v="121"/>
    <s v="F"/>
    <s v="W"/>
    <n v="65"/>
    <s v="City"/>
    <x v="461"/>
    <s v="Cherry"/>
    <n v="200"/>
    <s v="paid $4.00"/>
  </r>
  <r>
    <s v="4-1852"/>
    <s v="Jane"/>
    <x v="7"/>
    <n v="6"/>
    <n v="21"/>
    <x v="121"/>
    <s v="F"/>
    <s v="B"/>
    <n v="15"/>
    <s v="City"/>
    <x v="429"/>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1"/>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5"/>
    <s v="New ground"/>
    <s v="pauper"/>
    <s v="daughter of W. R. Do."/>
  </r>
  <r>
    <s v="4-1852"/>
    <s v="infant"/>
    <x v="7"/>
    <n v="6"/>
    <n v="26"/>
    <x v="121"/>
    <s v="M"/>
    <s v="B"/>
    <m/>
    <s v="City"/>
    <x v="495"/>
    <s v="Poplar"/>
    <n v="50"/>
    <s v="slave of D. Y. Winston"/>
  </r>
  <r>
    <s v="4-1852"/>
    <s v="Infant"/>
    <x v="7"/>
    <n v="6"/>
    <n v="28"/>
    <x v="121"/>
    <s v="F"/>
    <s v="W"/>
    <n v="2"/>
    <s v="City"/>
    <x v="379"/>
    <s v="Turnpke"/>
    <n v="50"/>
    <s v="daughter of G. Mosley"/>
  </r>
  <r>
    <s v="4-1852"/>
    <s v="Goodwin, S. A."/>
    <x v="7"/>
    <n v="6"/>
    <n v="28"/>
    <x v="121"/>
    <s v="F"/>
    <s v="W"/>
    <n v="12"/>
    <s v="City"/>
    <x v="1933"/>
    <s v="New ground"/>
    <n v="100"/>
    <s v="paid $2.00"/>
  </r>
  <r>
    <s v="4-1852"/>
    <s v="infant"/>
    <x v="7"/>
    <n v="6"/>
    <n v="29"/>
    <x v="121"/>
    <s v="F"/>
    <s v="B"/>
    <m/>
    <s v="City"/>
    <x v="3"/>
    <s v="Poplar"/>
    <n v="50"/>
    <s v="slave of W. B. Mathews"/>
  </r>
  <r>
    <s v="4-1852"/>
    <s v="Infant"/>
    <x v="7"/>
    <n v="6"/>
    <n v="29"/>
    <x v="121"/>
    <s v="M"/>
    <s v="W"/>
    <n v="2"/>
    <s v="City"/>
    <x v="666"/>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29"/>
    <s v="Poplar"/>
    <n v="50"/>
    <s v="daughter of A. Williams"/>
  </r>
  <r>
    <s v="4-1852"/>
    <s v="Infant"/>
    <x v="7"/>
    <n v="6"/>
    <n v="29"/>
    <x v="121"/>
    <s v="F"/>
    <s v="W"/>
    <n v="2"/>
    <s v="City"/>
    <x v="666"/>
    <s v="Oak"/>
    <s v="old grave"/>
    <s v="daughter of Mrs. E. Williams"/>
  </r>
  <r>
    <s v="4-1852"/>
    <s v="Infant"/>
    <x v="7"/>
    <n v="6"/>
    <n v="30"/>
    <x v="121"/>
    <s v="M"/>
    <s v="W"/>
    <m/>
    <s v="City"/>
    <x v="1912"/>
    <s v="Poplar"/>
    <s v="lot"/>
    <s v="son of R. Holley"/>
  </r>
  <r>
    <s v="4-1852"/>
    <s v="Charlotte"/>
    <x v="7"/>
    <n v="6"/>
    <n v="30"/>
    <x v="121"/>
    <s v="F"/>
    <s v="B"/>
    <n v="22"/>
    <s v="Country"/>
    <x v="1915"/>
    <s v="Poplar"/>
    <n v="400"/>
    <s v="slave of W. M. Merritt"/>
  </r>
  <r>
    <s v="4-1852"/>
    <s v="Rives, R. G., Jnr."/>
    <x v="3"/>
    <n v="3"/>
    <n v="2"/>
    <x v="121"/>
    <s v="M"/>
    <s v="W"/>
    <n v="6"/>
    <s v="City"/>
    <x v="429"/>
    <s v="Central"/>
    <s v="lot"/>
    <s v="son of R. G. Rives, Crn"/>
  </r>
  <r>
    <s v="4-1852"/>
    <s v="Thomas, P., Mrs."/>
    <x v="3"/>
    <n v="3"/>
    <n v="3"/>
    <x v="121"/>
    <s v="F"/>
    <s v="W"/>
    <n v="25"/>
    <s v="S. N."/>
    <x v="429"/>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9"/>
    <s v="Cedar"/>
    <s v="vault"/>
    <s v="son of R. L. Chrenshaw"/>
  </r>
  <r>
    <s v="4-1852"/>
    <s v="Donelson, E. B."/>
    <x v="3"/>
    <n v="3"/>
    <n v="12"/>
    <x v="121"/>
    <s v="M"/>
    <s v="W"/>
    <n v="21"/>
    <s v="City"/>
    <x v="1908"/>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8"/>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4"/>
    <s v="Turnpike box"/>
    <n v="50"/>
    <s v="son of T. Moore"/>
  </r>
  <r>
    <s v="4-1852"/>
    <s v="Wade, W. H."/>
    <x v="3"/>
    <n v="3"/>
    <n v="17"/>
    <x v="121"/>
    <s v="M"/>
    <s v="W"/>
    <n v="45"/>
    <s v="S. N."/>
    <x v="1935"/>
    <s v="Oak box"/>
    <s v="lot"/>
    <s v="a member of the Fire Co."/>
  </r>
  <r>
    <s v="4-1852"/>
    <s v="Infant"/>
    <x v="3"/>
    <n v="3"/>
    <n v="18"/>
    <x v="121"/>
    <s v="M"/>
    <s v="W"/>
    <m/>
    <s v="S. N."/>
    <x v="3"/>
    <s v="Magnolia"/>
    <n v="200"/>
    <s v="son of I. S. Kirby"/>
  </r>
  <r>
    <s v="4-1852"/>
    <s v="Infant"/>
    <x v="3"/>
    <n v="3"/>
    <n v="18"/>
    <x v="121"/>
    <s v="M"/>
    <s v="W"/>
    <m/>
    <s v="S. N."/>
    <x v="429"/>
    <s v="Cedar"/>
    <s v="old grave"/>
    <s v="son of J.S. Poe"/>
  </r>
  <r>
    <s v="4-1852"/>
    <s v="Graves, Mary"/>
    <x v="3"/>
    <n v="3"/>
    <n v="19"/>
    <x v="121"/>
    <s v="F"/>
    <s v="B"/>
    <n v="51"/>
    <s v="City"/>
    <x v="379"/>
    <s v="Poplar"/>
    <n v="200"/>
    <s v="wife of Charles Do., free"/>
  </r>
  <r>
    <s v="4-1852"/>
    <s v="Gouldrich, Micheal"/>
    <x v="3"/>
    <n v="3"/>
    <n v="19"/>
    <x v="121"/>
    <s v="M"/>
    <s v="W"/>
    <n v="35"/>
    <s v="City"/>
    <x v="1936"/>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29"/>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3"/>
    <s v="Magnolia"/>
    <n v="50"/>
    <s v="Box, daughter of B. Houen"/>
  </r>
  <r>
    <s v="4-1852"/>
    <s v="James"/>
    <x v="3"/>
    <n v="3"/>
    <n v="26"/>
    <x v="121"/>
    <s v="M"/>
    <s v="B"/>
    <n v="35"/>
    <s v="City"/>
    <x v="485"/>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7"/>
    <s v="Central box"/>
    <s v="lot"/>
    <m/>
  </r>
  <r>
    <s v="4-1852"/>
    <s v="Corbitt, A. L."/>
    <x v="3"/>
    <n v="3"/>
    <n v="28"/>
    <x v="121"/>
    <s v="M"/>
    <s v="W"/>
    <n v="2"/>
    <s v="S. N."/>
    <x v="379"/>
    <m/>
    <s v="lot"/>
    <s v="son W. A. Corbitt"/>
  </r>
  <r>
    <s v="4-1852"/>
    <s v="Dam, A."/>
    <x v="3"/>
    <n v="3"/>
    <n v="28"/>
    <x v="121"/>
    <s v="M"/>
    <s v="W"/>
    <n v="50"/>
    <s v="City"/>
    <x v="1924"/>
    <s v="Poplar"/>
    <n v="200"/>
    <s v="slave of J. L. Hughes"/>
  </r>
  <r>
    <s v="4-1852"/>
    <s v="infant"/>
    <x v="3"/>
    <n v="3"/>
    <n v="29"/>
    <x v="121"/>
    <s v="M"/>
    <s v="B"/>
    <m/>
    <s v="City"/>
    <x v="508"/>
    <s v="Poplar"/>
    <n v="50"/>
    <s v="slave of Mr. French"/>
  </r>
  <r>
    <s v="4-1852"/>
    <s v="Infant"/>
    <x v="3"/>
    <n v="3"/>
    <n v="29"/>
    <x v="121"/>
    <s v="M"/>
    <s v="W"/>
    <m/>
    <s v="City"/>
    <x v="429"/>
    <s v="Central"/>
    <s v="pauper"/>
    <s v="son of J.T. Singherd"/>
  </r>
  <r>
    <s v="4-1852"/>
    <s v="James"/>
    <x v="3"/>
    <n v="3"/>
    <n v="30"/>
    <x v="121"/>
    <s v="M"/>
    <s v="B"/>
    <n v="14"/>
    <s v="City"/>
    <x v="653"/>
    <s v="Poplar"/>
    <n v="200"/>
    <s v="slave of John Tindell"/>
  </r>
  <r>
    <s v="4-1852"/>
    <s v="Infant"/>
    <x v="3"/>
    <n v="3"/>
    <n v="31"/>
    <x v="121"/>
    <s v="F"/>
    <s v="B"/>
    <m/>
    <s v="City"/>
    <x v="429"/>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29"/>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29"/>
    <s v="Poplar"/>
    <n v="50"/>
    <s v="slave of D. Y. Winston"/>
  </r>
  <r>
    <s v="4-1852"/>
    <s v="Davis,M., Mrs."/>
    <x v="1"/>
    <n v="5"/>
    <n v="9"/>
    <x v="121"/>
    <s v="F"/>
    <s v="W"/>
    <n v="23"/>
    <s v="City"/>
    <x v="853"/>
    <s v="Central"/>
    <s v="lot"/>
    <s v="Box, wife of James Davis"/>
  </r>
  <r>
    <s v="4-1852"/>
    <s v="Halcomb, J. A., Mrs."/>
    <x v="1"/>
    <n v="5"/>
    <n v="10"/>
    <x v="121"/>
    <s v="F"/>
    <s v="W"/>
    <n v="38"/>
    <s v="City"/>
    <x v="485"/>
    <s v="Oak"/>
    <s v="lot"/>
    <s v="Box, wife of G. W. Do."/>
  </r>
  <r>
    <s v="4-1852"/>
    <s v="Sterling, Mary Ann"/>
    <x v="1"/>
    <n v="5"/>
    <n v="11"/>
    <x v="121"/>
    <s v="F"/>
    <s v="W"/>
    <n v="25"/>
    <s v="Country"/>
    <x v="525"/>
    <s v="New ground"/>
    <n v="400"/>
    <s v="from L A"/>
  </r>
  <r>
    <s v="4-1852"/>
    <s v="infant"/>
    <x v="1"/>
    <n v="5"/>
    <n v="12"/>
    <x v="121"/>
    <s v="F"/>
    <s v="B"/>
    <m/>
    <s v="City"/>
    <x v="429"/>
    <s v="Poplar"/>
    <n v="50"/>
    <s v="daughter of James Steel, free"/>
  </r>
  <r>
    <s v="4-1852"/>
    <s v="Winston, J. A."/>
    <x v="1"/>
    <n v="5"/>
    <n v="12"/>
    <x v="121"/>
    <s v="M"/>
    <s v="W"/>
    <n v="4"/>
    <s v="City"/>
    <x v="429"/>
    <s v="Elm"/>
    <s v="lot"/>
    <s v="Box, son of D. Y. Winston"/>
  </r>
  <r>
    <s v="4-1852"/>
    <s v="infant"/>
    <x v="1"/>
    <n v="5"/>
    <n v="14"/>
    <x v="121"/>
    <s v="M"/>
    <s v="B"/>
    <m/>
    <s v="City"/>
    <x v="653"/>
    <s v="Poplar"/>
    <n v="50"/>
    <s v="slave of R. Smith"/>
  </r>
  <r>
    <s v="4-1852"/>
    <s v="infant"/>
    <x v="1"/>
    <n v="5"/>
    <n v="16"/>
    <x v="121"/>
    <s v="F"/>
    <s v="B"/>
    <n v="3"/>
    <s v="City"/>
    <x v="485"/>
    <s v="Poplar"/>
    <n v="50"/>
    <s v="slave of G. W. Sweeney"/>
  </r>
  <r>
    <s v="4-1852"/>
    <s v="Henderson, A."/>
    <x v="1"/>
    <n v="5"/>
    <n v="16"/>
    <x v="121"/>
    <s v="M"/>
    <s v="W"/>
    <m/>
    <s v="City"/>
    <x v="1938"/>
    <s v="Central"/>
    <s v="lot"/>
    <s v="Box"/>
  </r>
  <r>
    <s v="4-1852"/>
    <s v="Gallaspie, J. N."/>
    <x v="1"/>
    <n v="5"/>
    <n v="17"/>
    <x v="121"/>
    <s v="M"/>
    <s v="W"/>
    <n v="41"/>
    <s v="City"/>
    <x v="386"/>
    <s v="City"/>
    <s v="old grave"/>
    <s v="spoken by Nixon"/>
  </r>
  <r>
    <s v="4-1852"/>
    <s v="Wouldridge, C."/>
    <x v="1"/>
    <n v="5"/>
    <n v="18"/>
    <x v="121"/>
    <s v="M"/>
    <s v="W"/>
    <n v="35"/>
    <s v="City"/>
    <x v="1251"/>
    <s v="Pine"/>
    <n v="200"/>
    <s v="Lately from KY"/>
  </r>
  <r>
    <s v="4-1852"/>
    <s v="Jessee"/>
    <x v="1"/>
    <n v="5"/>
    <n v="18"/>
    <x v="121"/>
    <s v="M"/>
    <s v="B"/>
    <n v="27"/>
    <s v="City"/>
    <x v="429"/>
    <s v="Poplar"/>
    <n v="200"/>
    <s v="slave of G. L. Bains"/>
  </r>
  <r>
    <s v="4-1852"/>
    <s v="Infant"/>
    <x v="1"/>
    <n v="5"/>
    <n v="18"/>
    <x v="121"/>
    <s v="F"/>
    <s v="W"/>
    <m/>
    <s v="City"/>
    <x v="3"/>
    <s v="Locust"/>
    <n v="50"/>
    <s v="daughter of Mr. Nichols"/>
  </r>
  <r>
    <s v="4-1852"/>
    <s v="Pearl, Anna"/>
    <x v="1"/>
    <n v="5"/>
    <n v="18"/>
    <x v="121"/>
    <s v="F"/>
    <s v="W"/>
    <m/>
    <s v="City"/>
    <x v="1939"/>
    <s v="Cedar"/>
    <s v="lot"/>
    <s v="Box, daughter of D. Pearl"/>
  </r>
  <r>
    <s v="4-1852"/>
    <s v="Crandall, Emma"/>
    <x v="1"/>
    <n v="5"/>
    <n v="18"/>
    <x v="121"/>
    <s v="F"/>
    <s v="W"/>
    <n v="3"/>
    <s v="S. N."/>
    <x v="214"/>
    <s v="Poplar"/>
    <s v="lot"/>
    <s v="daughter of T. Crandall"/>
  </r>
  <r>
    <s v="4-1852"/>
    <s v="Infant"/>
    <x v="1"/>
    <n v="5"/>
    <n v="19"/>
    <x v="121"/>
    <s v="M"/>
    <s v="W"/>
    <m/>
    <s v="S. N."/>
    <x v="1940"/>
    <s v="Central box"/>
    <s v="lot"/>
    <s v="in grave with its mother, son of J. Garr"/>
  </r>
  <r>
    <s v="4-1852"/>
    <s v="infant"/>
    <x v="1"/>
    <n v="5"/>
    <n v="19"/>
    <x v="121"/>
    <s v="M"/>
    <s v="B"/>
    <m/>
    <s v="City"/>
    <x v="429"/>
    <s v="Poplar"/>
    <n v="50"/>
    <s v="slave of D. Y. Winston"/>
  </r>
  <r>
    <s v="4-1852"/>
    <s v="Thomas, N., Mrs."/>
    <x v="1"/>
    <n v="5"/>
    <n v="19"/>
    <x v="121"/>
    <s v="F"/>
    <s v="W"/>
    <n v="31"/>
    <s v="City"/>
    <x v="793"/>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29"/>
    <s v="Poplar"/>
    <n v="50"/>
    <s v="slave of W. Weller"/>
  </r>
  <r>
    <s v="4-1852"/>
    <s v="Anna"/>
    <x v="1"/>
    <n v="5"/>
    <n v="22"/>
    <x v="121"/>
    <s v="F"/>
    <s v="B"/>
    <n v="4"/>
    <s v="City"/>
    <x v="429"/>
    <s v="Poplar"/>
    <n v="50"/>
    <s v="slave of J. L. Bains"/>
  </r>
  <r>
    <s v="4-1852"/>
    <s v="Mcglaughlin, E. H. A."/>
    <x v="1"/>
    <n v="5"/>
    <n v="22"/>
    <x v="121"/>
    <s v="F"/>
    <s v="W"/>
    <n v="2"/>
    <s v="City"/>
    <x v="636"/>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41"/>
    <s v="Pine"/>
    <n v="50"/>
    <s v="daughter of Thomas Webster"/>
  </r>
  <r>
    <s v="4-1852"/>
    <s v="Infant"/>
    <x v="1"/>
    <n v="5"/>
    <n v="24"/>
    <x v="121"/>
    <s v="M"/>
    <s v="B"/>
    <m/>
    <s v="City"/>
    <x v="636"/>
    <s v="Cnetral"/>
    <s v="lot"/>
    <s v="Box, son of J. Chandler"/>
  </r>
  <r>
    <s v="4-1852"/>
    <s v="Maloy, Harry"/>
    <x v="1"/>
    <n v="5"/>
    <n v="25"/>
    <x v="121"/>
    <s v="M"/>
    <s v="B"/>
    <n v="55"/>
    <s v="City"/>
    <x v="1942"/>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10"/>
    <s v="Pine"/>
    <s v="lot"/>
    <s v="Box, daughter of Dr. S. Church"/>
  </r>
  <r>
    <s v="4-1852"/>
    <s v="Sarah"/>
    <x v="1"/>
    <n v="5"/>
    <n v="27"/>
    <x v="121"/>
    <s v="F"/>
    <s v="B"/>
    <n v="24"/>
    <s v="City"/>
    <x v="934"/>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3"/>
    <s v="New ground"/>
    <s v="pauper"/>
    <m/>
  </r>
  <r>
    <s v="4-1852"/>
    <s v="A white man"/>
    <x v="1"/>
    <n v="5"/>
    <n v="29"/>
    <x v="121"/>
    <s v="M"/>
    <s v="W"/>
    <m/>
    <s v="City"/>
    <x v="1944"/>
    <s v="New ground"/>
    <s v="pauper"/>
    <s v="name unknown"/>
  </r>
  <r>
    <s v="4-1852"/>
    <s v="Nesbitt, C. C."/>
    <x v="1"/>
    <n v="5"/>
    <n v="29"/>
    <x v="121"/>
    <s v="M"/>
    <s v="W"/>
    <n v="3"/>
    <s v="S. N."/>
    <x v="429"/>
    <s v="Magnolia"/>
    <n v="200"/>
    <s v="son of J. Nesbitt, Box"/>
  </r>
  <r>
    <s v="4-1852"/>
    <s v="Adaline"/>
    <x v="1"/>
    <n v="5"/>
    <n v="29"/>
    <x v="121"/>
    <s v="F"/>
    <s v="B"/>
    <n v="22"/>
    <s v="City"/>
    <x v="386"/>
    <s v="Poplar"/>
    <n v="200"/>
    <s v="slave of Dr. W. K. Bowling"/>
  </r>
  <r>
    <s v="4-1852"/>
    <s v="infant"/>
    <x v="1"/>
    <n v="5"/>
    <n v="30"/>
    <x v="121"/>
    <s v="M"/>
    <s v="B"/>
    <m/>
    <s v="City"/>
    <x v="429"/>
    <s v="Poplar"/>
    <n v="50"/>
    <s v="slave of Mrs. W. Eakin"/>
  </r>
  <r>
    <s v="4-1852"/>
    <s v="Rice, Mary Jane"/>
    <x v="1"/>
    <n v="5"/>
    <n v="31"/>
    <x v="121"/>
    <s v="F"/>
    <s v="W"/>
    <n v="33"/>
    <s v="City"/>
    <x v="429"/>
    <s v="New Ground"/>
    <s v="pauper"/>
    <m/>
  </r>
  <r>
    <s v="4-1852"/>
    <s v="Woods, P. P., Mrs."/>
    <x v="1"/>
    <n v="5"/>
    <n v="31"/>
    <x v="121"/>
    <s v="F"/>
    <s v="W"/>
    <n v="47"/>
    <s v="City"/>
    <x v="941"/>
    <s v="Oak"/>
    <s v="lot"/>
    <s v="Brick vault, wife of James Woods"/>
  </r>
  <r>
    <s v="4-1852"/>
    <s v="Rebecca"/>
    <x v="1"/>
    <n v="5"/>
    <n v="31"/>
    <x v="121"/>
    <s v="F"/>
    <s v="B"/>
    <n v="36"/>
    <s v="City"/>
    <x v="1924"/>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6"/>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4"/>
    <s v="Central"/>
    <s v="lot"/>
    <s v="daughter of William Ellis"/>
  </r>
  <r>
    <s v="4-1852"/>
    <s v="Woods, Rachell"/>
    <x v="4"/>
    <n v="11"/>
    <n v="7"/>
    <x v="121"/>
    <s v="F"/>
    <s v="B"/>
    <n v="65"/>
    <s v="City"/>
    <x v="1945"/>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4"/>
    <s v="Oak"/>
    <s v="lot"/>
    <s v="Box"/>
  </r>
  <r>
    <s v="4-1852"/>
    <s v="Dock"/>
    <x v="4"/>
    <n v="11"/>
    <n v="12"/>
    <x v="121"/>
    <s v="M"/>
    <s v="B"/>
    <n v="30"/>
    <s v="City"/>
    <x v="485"/>
    <s v="Poplar"/>
    <n v="200"/>
    <s v="slave of Capt. J. Johnson"/>
  </r>
  <r>
    <s v="4-1852"/>
    <s v="Dews, R. C."/>
    <x v="4"/>
    <n v="11"/>
    <n v="13"/>
    <x v="121"/>
    <s v="M"/>
    <s v="W"/>
    <n v="5"/>
    <s v="City"/>
    <x v="1034"/>
    <s v="Elm"/>
    <s v="lot"/>
    <s v="Box, son of Wm. Dews"/>
  </r>
  <r>
    <s v="4-1852"/>
    <s v="Eves, Silas"/>
    <x v="4"/>
    <n v="11"/>
    <n v="16"/>
    <x v="121"/>
    <s v="M"/>
    <s v="W"/>
    <n v="28"/>
    <s v="City"/>
    <x v="1946"/>
    <s v="Walnut"/>
    <s v="lot"/>
    <s v="of the firm of Adams &amp; Eves"/>
  </r>
  <r>
    <s v="4-1852"/>
    <s v="infant"/>
    <x v="4"/>
    <n v="11"/>
    <n v="16"/>
    <x v="121"/>
    <s v="F"/>
    <s v="B"/>
    <m/>
    <s v="City"/>
    <x v="513"/>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4"/>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3"/>
    <s v="Poplar"/>
    <n v="200"/>
    <s v="slave of R. Mills"/>
  </r>
  <r>
    <s v="4-1852"/>
    <s v="Gale, A. M. G., Mrs."/>
    <x v="4"/>
    <n v="11"/>
    <n v="27"/>
    <x v="121"/>
    <s v="F"/>
    <s v="W"/>
    <n v="53"/>
    <s v="Country"/>
    <x v="1034"/>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7"/>
    <s v="Pine"/>
    <s v="lot"/>
    <s v="Box, daughter of W. B. &amp; C. A. Matthews"/>
  </r>
  <r>
    <s v="4-1852"/>
    <s v="Infant"/>
    <x v="4"/>
    <n v="11"/>
    <n v="29"/>
    <x v="121"/>
    <s v="M"/>
    <s v="W"/>
    <m/>
    <s v="Country"/>
    <x v="526"/>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4"/>
    <s v="Poplar"/>
    <n v="200"/>
    <s v="slave of Mrs. P. Creghead"/>
  </r>
  <r>
    <s v="4-1852"/>
    <s v="Standhoff, Wm."/>
    <x v="8"/>
    <n v="10"/>
    <n v="5"/>
    <x v="121"/>
    <s v="M"/>
    <s v="W"/>
    <m/>
    <s v="City"/>
    <x v="1034"/>
    <s v="Willow"/>
    <s v="lot"/>
    <m/>
  </r>
  <r>
    <s v="4-1852"/>
    <s v="Infant"/>
    <x v="8"/>
    <n v="10"/>
    <n v="6"/>
    <x v="121"/>
    <s v="F"/>
    <s v="W"/>
    <n v="2"/>
    <s v="City"/>
    <x v="1948"/>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5"/>
    <s v="Central"/>
    <s v="lot"/>
    <s v="daughter of N. Murry"/>
  </r>
  <r>
    <s v="4-1852"/>
    <s v="Robertson, James C."/>
    <x v="8"/>
    <n v="10"/>
    <n v="14"/>
    <x v="121"/>
    <s v="M"/>
    <s v="W"/>
    <n v="57"/>
    <s v="Country"/>
    <x v="485"/>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9"/>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7"/>
    <s v="Central"/>
    <s v="lot"/>
    <s v="Wife of Richard Lewis"/>
  </r>
  <r>
    <s v="4-1852"/>
    <s v="infant"/>
    <x v="8"/>
    <n v="10"/>
    <n v="21"/>
    <x v="121"/>
    <s v="M"/>
    <s v="B"/>
    <n v="3"/>
    <s v="Country"/>
    <x v="1034"/>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7"/>
    <m/>
    <n v="200"/>
    <s v="Spoken by B. Cablers Administrator"/>
  </r>
  <r>
    <s v="4-1852"/>
    <s v="Brown, J.W., Mrs."/>
    <x v="8"/>
    <n v="10"/>
    <n v="27"/>
    <x v="121"/>
    <s v="F"/>
    <s v="W"/>
    <n v="23"/>
    <s v="City"/>
    <x v="1907"/>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49"/>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9"/>
    <s v="Pine"/>
    <s v="old grave"/>
    <s v="son of J. Wells"/>
  </r>
  <r>
    <s v="4-1852"/>
    <s v="infant"/>
    <x v="2"/>
    <n v="9"/>
    <n v="6"/>
    <x v="121"/>
    <s v="F"/>
    <s v="B"/>
    <n v="2"/>
    <s v="City"/>
    <x v="1950"/>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681"/>
    <s v="New ground"/>
    <n v="400"/>
    <s v="from State Hospital, Citizen of Cincinata, Ohio"/>
  </r>
  <r>
    <s v="4-1852"/>
    <s v="Granville"/>
    <x v="2"/>
    <n v="9"/>
    <n v="13"/>
    <x v="121"/>
    <s v="M"/>
    <s v="B"/>
    <n v="21"/>
    <s v="City"/>
    <x v="681"/>
    <s v="Poplar"/>
    <n v="200"/>
    <s v="slave of Mrs. M. Butler in KY"/>
  </r>
  <r>
    <s v="4-1852"/>
    <s v="infant"/>
    <x v="2"/>
    <n v="9"/>
    <n v="13"/>
    <x v="121"/>
    <s v="M"/>
    <s v="B"/>
    <m/>
    <s v="City"/>
    <x v="30"/>
    <s v="Poplar"/>
    <n v="50"/>
    <s v="son of A. Clemants, free"/>
  </r>
  <r>
    <s v="4-1852"/>
    <s v="John"/>
    <x v="2"/>
    <n v="9"/>
    <n v="14"/>
    <x v="121"/>
    <s v="M"/>
    <s v="B"/>
    <n v="65"/>
    <s v="City"/>
    <x v="461"/>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29"/>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1"/>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51"/>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4"/>
    <s v="New ground"/>
    <s v="pauper"/>
    <m/>
  </r>
  <r>
    <s v="4-1852"/>
    <s v="Infant"/>
    <x v="2"/>
    <n v="9"/>
    <n v="30"/>
    <x v="121"/>
    <s v="M"/>
    <s v="B"/>
    <m/>
    <s v="S. N."/>
    <x v="1062"/>
    <s v="Poplar"/>
    <n v="200"/>
    <s v="son of John Sumner"/>
  </r>
  <r>
    <s v="4-1852"/>
    <s v="Harmon, Sarah, A., Miss"/>
    <x v="2"/>
    <n v="9"/>
    <n v="30"/>
    <x v="121"/>
    <s v="F"/>
    <s v="W"/>
    <n v="22"/>
    <s v="S. N."/>
    <x v="681"/>
    <s v="Old ground"/>
    <s v="lot"/>
    <s v="Box, daughter of T. J. Harmon"/>
  </r>
  <r>
    <s v="4-1851"/>
    <s v="Ellen"/>
    <x v="5"/>
    <n v="4"/>
    <n v="1"/>
    <x v="122"/>
    <s v="F"/>
    <s v="B"/>
    <n v="3"/>
    <s v="City"/>
    <x v="3"/>
    <s v="Poplar"/>
    <n v="50"/>
    <s v="slave of J. M. Singleton"/>
  </r>
  <r>
    <s v="4-1851"/>
    <s v="Reed, H.H."/>
    <x v="5"/>
    <n v="4"/>
    <n v="1"/>
    <x v="122"/>
    <s v="M"/>
    <s v="W"/>
    <m/>
    <s v="S.N."/>
    <x v="1952"/>
    <s v="New Ground"/>
    <s v="pauper"/>
    <m/>
  </r>
  <r>
    <s v="4-1851"/>
    <s v="infant"/>
    <x v="5"/>
    <n v="4"/>
    <n v="1"/>
    <x v="122"/>
    <s v="F"/>
    <s v="B"/>
    <m/>
    <s v="City"/>
    <x v="469"/>
    <s v="Poplar"/>
    <n v="50"/>
    <s v="slave of Andrew Ewing"/>
  </r>
  <r>
    <s v="4-1851"/>
    <s v="Green, M. A."/>
    <x v="5"/>
    <n v="4"/>
    <n v="1"/>
    <x v="122"/>
    <s v="F"/>
    <s v="W"/>
    <n v="9"/>
    <s v="City"/>
    <x v="1907"/>
    <s v="New ground"/>
    <n v="100"/>
    <s v="daughter of George Green"/>
  </r>
  <r>
    <s v="4-1851"/>
    <s v="Isom"/>
    <x v="5"/>
    <n v="4"/>
    <n v="2"/>
    <x v="122"/>
    <s v="M"/>
    <s v="B"/>
    <n v="14"/>
    <s v="City"/>
    <x v="379"/>
    <s v="Poplar"/>
    <s v="pauper"/>
    <m/>
  </r>
  <r>
    <s v="4-1851"/>
    <s v="Rachel"/>
    <x v="5"/>
    <n v="4"/>
    <n v="4"/>
    <x v="122"/>
    <s v="F"/>
    <s v="B"/>
    <n v="50"/>
    <s v="City"/>
    <x v="3"/>
    <s v="Poplar"/>
    <s v="lot"/>
    <s v="slave of Morgan &amp; Mcdanniel"/>
  </r>
  <r>
    <s v="4-1851"/>
    <s v="Infant"/>
    <x v="5"/>
    <n v="4"/>
    <n v="6"/>
    <x v="122"/>
    <s v="M"/>
    <s v="W"/>
    <m/>
    <s v="City"/>
    <x v="469"/>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53"/>
    <s v="New ground"/>
    <n v="200"/>
    <m/>
  </r>
  <r>
    <s v="4-1851"/>
    <s v="Carter, Samuel"/>
    <x v="5"/>
    <n v="4"/>
    <n v="8"/>
    <x v="122"/>
    <s v="M"/>
    <s v="W"/>
    <m/>
    <s v="City"/>
    <x v="3"/>
    <s v="Pine"/>
    <s v="pauper"/>
    <m/>
  </r>
  <r>
    <s v="4-1851"/>
    <s v="Infant"/>
    <x v="5"/>
    <n v="4"/>
    <n v="11"/>
    <x v="122"/>
    <s v="F"/>
    <s v="W"/>
    <m/>
    <s v="City"/>
    <x v="508"/>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6"/>
    <s v="Walnut box"/>
    <n v="50"/>
    <s v="son of S. L. Brown"/>
  </r>
  <r>
    <s v="4-1851"/>
    <s v="Elizabeth"/>
    <x v="5"/>
    <n v="4"/>
    <n v="27"/>
    <x v="122"/>
    <s v="F"/>
    <s v="B"/>
    <n v="65"/>
    <s v="City"/>
    <x v="386"/>
    <s v="Poplar"/>
    <n v="200"/>
    <s v="slave of Miss Correy, McCombs"/>
  </r>
  <r>
    <s v="4-1851"/>
    <s v="Farrell, Mrs. B."/>
    <x v="5"/>
    <n v="4"/>
    <n v="28"/>
    <x v="122"/>
    <s v="F"/>
    <s v="W"/>
    <n v="35"/>
    <s v="Country"/>
    <x v="1924"/>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4"/>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5"/>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6"/>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6"/>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5"/>
    <s v="Poplar"/>
    <n v="50"/>
    <s v="slave of A. Cheatham"/>
  </r>
  <r>
    <s v="4-1851"/>
    <s v="Akin, J. A."/>
    <x v="0"/>
    <n v="8"/>
    <n v="21"/>
    <x v="122"/>
    <s v="M"/>
    <s v="W"/>
    <n v="3"/>
    <s v="City"/>
    <x v="1034"/>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4"/>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4"/>
    <s v="Poplar"/>
    <s v="pauper"/>
    <s v="son of M. E. Ross"/>
  </r>
  <r>
    <s v="4-1851"/>
    <s v="Infant"/>
    <x v="0"/>
    <n v="8"/>
    <n v="30"/>
    <x v="122"/>
    <s v="F"/>
    <s v="W"/>
    <n v="1"/>
    <s v="Country"/>
    <x v="390"/>
    <s v="City"/>
    <n v="200"/>
    <s v="daughter of J. N. Williamson"/>
  </r>
  <r>
    <s v="4-1851"/>
    <s v="Sarah"/>
    <x v="0"/>
    <n v="8"/>
    <n v="31"/>
    <x v="122"/>
    <s v="F"/>
    <s v="B"/>
    <n v="5"/>
    <s v="S. N."/>
    <x v="1034"/>
    <s v="Poplar"/>
    <s v="old grave"/>
    <s v="slave of W. H. Wilkerson"/>
  </r>
  <r>
    <s v="4-1851"/>
    <s v="Harriss, R. C., Mrs."/>
    <x v="10"/>
    <n v="12"/>
    <n v="3"/>
    <x v="122"/>
    <s v="F"/>
    <s v="W"/>
    <m/>
    <s v="Country"/>
    <x v="379"/>
    <s v="Locust"/>
    <s v="lot"/>
    <s v="Brick"/>
  </r>
  <r>
    <s v="4-1851"/>
    <s v="Martin, C."/>
    <x v="10"/>
    <n v="12"/>
    <n v="4"/>
    <x v="122"/>
    <s v="F"/>
    <s v="W"/>
    <n v="6"/>
    <s v="City"/>
    <x v="1034"/>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1"/>
    <s v="Pine"/>
    <n v="400"/>
    <s v="from LA"/>
  </r>
  <r>
    <s v="4-1851"/>
    <s v="infant"/>
    <x v="10"/>
    <n v="12"/>
    <n v="7"/>
    <x v="122"/>
    <s v="M"/>
    <s v="B"/>
    <m/>
    <s v="City"/>
    <x v="446"/>
    <s v="Poplar"/>
    <n v="50"/>
    <s v="slave of Jessee Thomas"/>
  </r>
  <r>
    <s v="4-1851"/>
    <s v="Infant"/>
    <x v="10"/>
    <n v="12"/>
    <n v="7"/>
    <x v="122"/>
    <s v="M"/>
    <s v="W"/>
    <m/>
    <s v="City"/>
    <x v="1909"/>
    <s v="Poplar"/>
    <n v="50"/>
    <s v="son of W. B. Nichols"/>
  </r>
  <r>
    <s v="4-1851"/>
    <s v="Infant"/>
    <x v="10"/>
    <n v="12"/>
    <n v="8"/>
    <x v="122"/>
    <s v="M"/>
    <s v="W"/>
    <m/>
    <s v="City"/>
    <x v="214"/>
    <s v="Locust"/>
    <n v="50"/>
    <s v="son of Wm. Moore"/>
  </r>
  <r>
    <s v="4-1851"/>
    <s v="Cheney, Mary J."/>
    <x v="10"/>
    <n v="12"/>
    <n v="8"/>
    <x v="122"/>
    <s v="F"/>
    <s v="W"/>
    <n v="6"/>
    <s v="City"/>
    <x v="1955"/>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6"/>
    <s v="New ground"/>
    <n v="400"/>
    <s v="from L. Assylum"/>
  </r>
  <r>
    <s v="4-1851"/>
    <s v="Infant"/>
    <x v="10"/>
    <n v="12"/>
    <n v="13"/>
    <x v="122"/>
    <s v="M"/>
    <s v="W"/>
    <m/>
    <s v="E. F."/>
    <x v="3"/>
    <s v="Pine"/>
    <s v="lot"/>
    <s v="son of Mr. Shelton"/>
  </r>
  <r>
    <s v="4-1851"/>
    <s v="Alford"/>
    <x v="10"/>
    <n v="12"/>
    <n v="14"/>
    <x v="122"/>
    <s v="M"/>
    <s v="B"/>
    <n v="38"/>
    <s v="City"/>
    <x v="636"/>
    <s v="Poplar"/>
    <n v="200"/>
    <s v="slave of Morris &amp; Stratten"/>
  </r>
  <r>
    <s v="4-1851"/>
    <s v="Infant"/>
    <x v="10"/>
    <n v="12"/>
    <n v="14"/>
    <x v="122"/>
    <s v="M"/>
    <s v="W"/>
    <m/>
    <s v="City"/>
    <x v="3"/>
    <s v="Mulbury"/>
    <s v="lot"/>
    <s v="Brick, son of William Sheppard"/>
  </r>
  <r>
    <s v="4-1851"/>
    <s v="Infant"/>
    <x v="10"/>
    <n v="12"/>
    <n v="15"/>
    <x v="122"/>
    <s v="M"/>
    <s v="B"/>
    <n v="2"/>
    <s v="City"/>
    <x v="1909"/>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6"/>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7"/>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1"/>
    <s v="Poplar"/>
    <s v="lot"/>
    <s v="son of W. C. Napier, paid $5.00 for Lot"/>
  </r>
  <r>
    <s v="4-1851"/>
    <s v="Roler, Sarah"/>
    <x v="10"/>
    <n v="12"/>
    <n v="29"/>
    <x v="122"/>
    <s v="F"/>
    <s v="W"/>
    <n v="55"/>
    <s v="City"/>
    <x v="1924"/>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6"/>
    <s v="Poplar"/>
    <n v="50"/>
    <s v="charge C. E. H. Martin"/>
  </r>
  <r>
    <s v="4-1851"/>
    <s v="Infant"/>
    <x v="9"/>
    <n v="2"/>
    <n v="2"/>
    <x v="122"/>
    <s v="M"/>
    <s v="W"/>
    <m/>
    <s v="Country"/>
    <x v="485"/>
    <s v="Poplar"/>
    <s v="lot"/>
    <s v="son of T. J. Hoffman"/>
  </r>
  <r>
    <s v="4-1851"/>
    <s v="Butts, T. A. E."/>
    <x v="9"/>
    <n v="2"/>
    <n v="3"/>
    <x v="122"/>
    <s v="F"/>
    <s v="W"/>
    <n v="2"/>
    <s v="City"/>
    <x v="461"/>
    <s v="New ground"/>
    <s v="pauper"/>
    <s v="daughter of J. Butts"/>
  </r>
  <r>
    <s v="4-1851"/>
    <s v="McCavin, F."/>
    <x v="9"/>
    <n v="2"/>
    <n v="3"/>
    <x v="122"/>
    <s v="M"/>
    <s v="W"/>
    <n v="23"/>
    <s v="City"/>
    <x v="1179"/>
    <s v="Catholic ground"/>
    <s v="pauper"/>
    <m/>
  </r>
  <r>
    <s v="4-1851"/>
    <s v="Stewart, F."/>
    <x v="9"/>
    <n v="2"/>
    <n v="4"/>
    <x v="122"/>
    <s v="M"/>
    <s v="B"/>
    <n v="23"/>
    <s v="City"/>
    <x v="1179"/>
    <s v="Poplar"/>
    <n v="200"/>
    <m/>
  </r>
  <r>
    <s v="4-1851"/>
    <s v="Allen"/>
    <x v="9"/>
    <n v="2"/>
    <n v="6"/>
    <x v="122"/>
    <s v="M"/>
    <s v="B"/>
    <n v="19"/>
    <s v="City"/>
    <x v="485"/>
    <s v="Poplar"/>
    <n v="200"/>
    <s v="slave of H. Lumus"/>
  </r>
  <r>
    <s v="4-1851"/>
    <s v="Infant"/>
    <x v="9"/>
    <n v="2"/>
    <n v="7"/>
    <x v="122"/>
    <m/>
    <s v="W"/>
    <m/>
    <s v="City"/>
    <x v="3"/>
    <s v="Mulbury"/>
    <s v="lot"/>
    <s v="child of A. H. Edgar"/>
  </r>
  <r>
    <s v="4-1851"/>
    <s v="Morris, N., Mrs."/>
    <x v="9"/>
    <n v="2"/>
    <n v="8"/>
    <x v="122"/>
    <s v="F"/>
    <s v="W"/>
    <n v="35"/>
    <s v="City"/>
    <x v="1924"/>
    <s v="New ground"/>
    <s v="pauper"/>
    <s v="wife of W. B. Morris"/>
  </r>
  <r>
    <s v="4-1851"/>
    <s v="Ewing, Mrs."/>
    <x v="9"/>
    <n v="2"/>
    <n v="8"/>
    <x v="122"/>
    <s v="F"/>
    <s v="W"/>
    <m/>
    <s v="City"/>
    <x v="3"/>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3"/>
    <s v="New ground"/>
    <s v="pauper"/>
    <s v="daughter of Mary Anderson"/>
  </r>
  <r>
    <s v="4-1851"/>
    <s v="Duvall, Jack"/>
    <x v="9"/>
    <n v="2"/>
    <n v="12"/>
    <x v="122"/>
    <s v="M"/>
    <s v="B"/>
    <n v="32"/>
    <s v="City"/>
    <x v="1924"/>
    <s v="Poplar"/>
    <n v="200"/>
    <s v="free"/>
  </r>
  <r>
    <s v="4-1851"/>
    <s v="infant"/>
    <x v="9"/>
    <n v="2"/>
    <n v="13"/>
    <x v="122"/>
    <s v="M"/>
    <s v="B"/>
    <m/>
    <s v="City"/>
    <x v="495"/>
    <s v="Poplar"/>
    <n v="50"/>
    <s v="slave of S. L. Baker"/>
  </r>
  <r>
    <s v="4-1851"/>
    <s v="Infant"/>
    <x v="9"/>
    <n v="2"/>
    <n v="14"/>
    <x v="122"/>
    <s v="F"/>
    <s v="W"/>
    <m/>
    <s v="City"/>
    <x v="30"/>
    <s v="Oak"/>
    <s v="old grave"/>
    <s v="daughter of F. Hanks"/>
  </r>
  <r>
    <s v="4-1851"/>
    <s v="Merrit"/>
    <x v="9"/>
    <n v="2"/>
    <n v="15"/>
    <x v="122"/>
    <s v="M"/>
    <s v="B"/>
    <n v="25"/>
    <s v="City"/>
    <x v="3"/>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3"/>
    <s v="Poplar"/>
    <n v="50"/>
    <s v="daughter of S. B. Blackwell"/>
  </r>
  <r>
    <s v="4-1851"/>
    <s v="Infant"/>
    <x v="9"/>
    <n v="2"/>
    <n v="22"/>
    <x v="122"/>
    <s v="F"/>
    <s v="W"/>
    <m/>
    <s v="S. N."/>
    <x v="446"/>
    <s v="City"/>
    <s v="lot"/>
    <s v="daughter of James Long"/>
  </r>
  <r>
    <s v="4-1851"/>
    <s v="Infant"/>
    <x v="9"/>
    <n v="2"/>
    <n v="22"/>
    <x v="122"/>
    <s v="F"/>
    <s v="W"/>
    <n v="1"/>
    <s v="City"/>
    <x v="1062"/>
    <s v="City"/>
    <s v="lot"/>
    <s v="box, daughter of A. Speck"/>
  </r>
  <r>
    <s v="4-1851"/>
    <s v="Shaw, J."/>
    <x v="9"/>
    <n v="2"/>
    <n v="23"/>
    <x v="122"/>
    <s v="M"/>
    <s v="W"/>
    <m/>
    <s v="City"/>
    <x v="1908"/>
    <s v="Pine"/>
    <s v="pauper"/>
    <m/>
  </r>
  <r>
    <s v="4-1851"/>
    <s v="Everitt, Thomas"/>
    <x v="9"/>
    <n v="2"/>
    <n v="23"/>
    <x v="122"/>
    <s v="M"/>
    <s v="W"/>
    <n v="16"/>
    <s v="City"/>
    <x v="636"/>
    <s v="Poplar"/>
    <n v="200"/>
    <s v="son of Mrs. E. Everitt"/>
  </r>
  <r>
    <s v="4-1851"/>
    <s v="Chiney, S. A., Mrs."/>
    <x v="9"/>
    <n v="2"/>
    <n v="24"/>
    <x v="122"/>
    <s v="F"/>
    <s v="W"/>
    <n v="29"/>
    <s v="City"/>
    <x v="1958"/>
    <s v="Pine"/>
    <s v="lot"/>
    <s v="Box, wife of C. Do., S. D. Morgans"/>
  </r>
  <r>
    <s v="4-1851"/>
    <s v="Jinkins, O."/>
    <x v="8"/>
    <n v="10"/>
    <n v="9"/>
    <x v="122"/>
    <s v="M"/>
    <s v="W"/>
    <n v="28"/>
    <s v="City"/>
    <x v="199"/>
    <s v="Old ground"/>
    <s v="old grave"/>
    <m/>
  </r>
  <r>
    <s v="4-1851"/>
    <s v="Infant"/>
    <x v="9"/>
    <n v="2"/>
    <n v="26"/>
    <x v="122"/>
    <s v="M"/>
    <s v="W"/>
    <m/>
    <s v="City"/>
    <x v="3"/>
    <s v="Catholic ground"/>
    <s v="lot"/>
    <s v="son of W. Fawbert"/>
  </r>
  <r>
    <s v="4-1851"/>
    <s v="infant"/>
    <x v="9"/>
    <n v="2"/>
    <n v="26"/>
    <x v="122"/>
    <s v="F"/>
    <s v="B"/>
    <m/>
    <s v="City"/>
    <x v="469"/>
    <s v="Poplar"/>
    <n v="50"/>
    <s v="slave of M. Watson"/>
  </r>
  <r>
    <s v="4-1851"/>
    <s v="Vaulx, William H."/>
    <x v="9"/>
    <n v="2"/>
    <n v="26"/>
    <x v="122"/>
    <s v="M"/>
    <s v="W"/>
    <n v="22"/>
    <s v="Country"/>
    <x v="1959"/>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2"/>
    <s v="Pine"/>
    <n v="400"/>
    <s v="from Lunatick Assylum"/>
  </r>
  <r>
    <s v="4-1851"/>
    <s v="Hutcherson, A. M."/>
    <x v="11"/>
    <n v="1"/>
    <n v="5"/>
    <x v="122"/>
    <s v="F"/>
    <s v="W"/>
    <n v="2"/>
    <s v="City"/>
    <x v="3"/>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7"/>
    <s v="Pine"/>
    <s v="lot"/>
    <s v="Box"/>
  </r>
  <r>
    <s v="4-1851"/>
    <s v="Infant"/>
    <x v="11"/>
    <n v="1"/>
    <n v="14"/>
    <x v="122"/>
    <s v="M"/>
    <s v="B"/>
    <m/>
    <s v="City"/>
    <x v="1062"/>
    <s v="Central"/>
    <s v="lot"/>
    <s v="son of N. Merry"/>
  </r>
  <r>
    <s v="4-1851"/>
    <s v="infant"/>
    <x v="11"/>
    <n v="1"/>
    <n v="15"/>
    <x v="122"/>
    <s v="F"/>
    <s v="B"/>
    <m/>
    <s v="City"/>
    <x v="3"/>
    <s v="Negro Ground"/>
    <s v="old grave"/>
    <s v="slave of O. Lane"/>
  </r>
  <r>
    <s v="4-1851"/>
    <s v="Infant"/>
    <x v="11"/>
    <n v="1"/>
    <n v="18"/>
    <x v="122"/>
    <s v="F"/>
    <s v="W"/>
    <m/>
    <s v="City"/>
    <x v="3"/>
    <s v="New ground"/>
    <s v="old grave"/>
    <s v="daughter of W. Fisher"/>
  </r>
  <r>
    <s v="4-1851"/>
    <s v="Samuel"/>
    <x v="11"/>
    <n v="1"/>
    <n v="19"/>
    <x v="122"/>
    <s v="M"/>
    <s v="B"/>
    <n v="50"/>
    <s v="City"/>
    <x v="834"/>
    <s v="Poplar"/>
    <n v="200"/>
    <s v="slave of D. Cameron"/>
  </r>
  <r>
    <s v="4-1851"/>
    <s v="Caufman, John"/>
    <x v="11"/>
    <n v="1"/>
    <n v="19"/>
    <x v="122"/>
    <s v="M"/>
    <s v="W"/>
    <m/>
    <s v="City"/>
    <x v="3"/>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5"/>
    <s v="Catholic ground"/>
    <s v="lot"/>
    <m/>
  </r>
  <r>
    <s v="4-1851"/>
    <s v="Steel, Marvin"/>
    <x v="11"/>
    <n v="1"/>
    <n v="23"/>
    <x v="122"/>
    <s v="M"/>
    <s v="W"/>
    <m/>
    <s v="City"/>
    <x v="1062"/>
    <s v="Elm"/>
    <s v="lot"/>
    <s v="Box, son of J. Steel, Jnr."/>
  </r>
  <r>
    <s v="4-1851"/>
    <s v="Infant"/>
    <x v="11"/>
    <n v="1"/>
    <n v="24"/>
    <x v="122"/>
    <s v="M"/>
    <s v="W"/>
    <m/>
    <s v="City"/>
    <x v="3"/>
    <s v="Magnolia"/>
    <n v="50"/>
    <s v="son of James Guy"/>
  </r>
  <r>
    <s v="4-1851"/>
    <s v="Infant"/>
    <x v="11"/>
    <n v="1"/>
    <n v="25"/>
    <x v="122"/>
    <s v="M"/>
    <s v="W"/>
    <m/>
    <s v="City"/>
    <x v="3"/>
    <s v="New ground"/>
    <s v="pauper"/>
    <s v="son of Mary Anderson"/>
  </r>
  <r>
    <s v="4-1851"/>
    <s v="Rose"/>
    <x v="11"/>
    <n v="1"/>
    <n v="25"/>
    <x v="122"/>
    <s v="F"/>
    <s v="B"/>
    <n v="45"/>
    <s v="City"/>
    <x v="834"/>
    <s v="Poplar"/>
    <n v="200"/>
    <s v="slave of H.S. French"/>
  </r>
  <r>
    <s v="4-1851"/>
    <s v="name unknown"/>
    <x v="11"/>
    <n v="1"/>
    <n v="26"/>
    <x v="122"/>
    <s v="F"/>
    <s v="B"/>
    <n v="14"/>
    <s v="City"/>
    <x v="3"/>
    <s v="New ground"/>
    <n v="100"/>
    <s v="slave of Mrs. Gerard"/>
  </r>
  <r>
    <s v="4-1851"/>
    <s v="Butts, Jessee"/>
    <x v="11"/>
    <n v="1"/>
    <n v="26"/>
    <x v="122"/>
    <s v="M"/>
    <s v="W"/>
    <n v="40"/>
    <s v="City"/>
    <x v="386"/>
    <s v="New ground"/>
    <s v="pauper"/>
    <s v="from Grooms"/>
  </r>
  <r>
    <s v="4-1851"/>
    <s v="Rives, James"/>
    <x v="11"/>
    <n v="1"/>
    <n v="27"/>
    <x v="122"/>
    <s v="M"/>
    <s v="W"/>
    <n v="2"/>
    <s v="City"/>
    <x v="1915"/>
    <s v="Magnolia"/>
    <n v="50"/>
    <s v="son of Widdown Rives"/>
  </r>
  <r>
    <s v="4-1851"/>
    <s v="Robert"/>
    <x v="12"/>
    <n v="7"/>
    <n v="1"/>
    <x v="122"/>
    <s v="M"/>
    <s v="B"/>
    <n v="21"/>
    <s v="City"/>
    <x v="214"/>
    <s v="Poplar"/>
    <n v="200"/>
    <s v="slave of Mrs. Canon, B.F. Shields"/>
  </r>
  <r>
    <s v="4-1851"/>
    <s v="Infant"/>
    <x v="12"/>
    <n v="7"/>
    <n v="1"/>
    <x v="122"/>
    <s v="F"/>
    <s v="W"/>
    <n v="1"/>
    <s v="City"/>
    <x v="1034"/>
    <s v="New ground"/>
    <n v="50"/>
    <s v="daughter of W. Park"/>
  </r>
  <r>
    <s v="4-1851"/>
    <s v="infant"/>
    <x v="12"/>
    <n v="7"/>
    <n v="1"/>
    <x v="122"/>
    <s v="F"/>
    <s v="B"/>
    <m/>
    <s v="Country"/>
    <x v="390"/>
    <s v="Poplar"/>
    <n v="200"/>
    <s v="slave of G. R. Hales"/>
  </r>
  <r>
    <s v="4-1851"/>
    <s v="infant"/>
    <x v="12"/>
    <n v="7"/>
    <n v="2"/>
    <x v="122"/>
    <s v="M"/>
    <s v="B"/>
    <m/>
    <s v="City"/>
    <x v="1034"/>
    <s v="Poplar"/>
    <n v="50"/>
    <s v="son of Danniel Watkins, free"/>
  </r>
  <r>
    <s v="4-1851"/>
    <s v="Sippio"/>
    <x v="12"/>
    <n v="7"/>
    <n v="2"/>
    <x v="122"/>
    <s v="M"/>
    <s v="B"/>
    <n v="66"/>
    <s v="City"/>
    <x v="1908"/>
    <s v="Poplar"/>
    <n v="200"/>
    <s v="slave of J. Scruggs"/>
  </r>
  <r>
    <s v="4-1851"/>
    <s v="Anderson"/>
    <x v="12"/>
    <n v="7"/>
    <n v="3"/>
    <x v="122"/>
    <s v="M"/>
    <s v="W"/>
    <n v="3"/>
    <s v="City"/>
    <x v="108"/>
    <s v="New ground"/>
    <n v="50"/>
    <s v="son of W. Hutchcraft"/>
  </r>
  <r>
    <s v="4-1851"/>
    <s v="Infant"/>
    <x v="12"/>
    <n v="7"/>
    <n v="4"/>
    <x v="122"/>
    <s v="M"/>
    <s v="W"/>
    <m/>
    <s v="City"/>
    <x v="495"/>
    <s v="Oak"/>
    <s v="lot"/>
    <s v="son of William Steele, lot 10 -10"/>
  </r>
  <r>
    <s v="4-1851"/>
    <s v="Steele, Unity, Mrs."/>
    <x v="12"/>
    <n v="7"/>
    <n v="5"/>
    <x v="122"/>
    <s v="F"/>
    <s v="W"/>
    <n v="40"/>
    <s v="Country"/>
    <x v="636"/>
    <s v="City"/>
    <n v="400"/>
    <s v="wife of William Steele"/>
  </r>
  <r>
    <s v="4-1851"/>
    <s v="Silva"/>
    <x v="12"/>
    <n v="7"/>
    <n v="6"/>
    <x v="122"/>
    <s v="F"/>
    <s v="B"/>
    <n v="26"/>
    <s v="City"/>
    <x v="474"/>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4"/>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4"/>
    <s v="City"/>
    <n v="300"/>
    <s v="son of Martin Bondham"/>
  </r>
  <r>
    <s v="4-1851"/>
    <s v="Infant"/>
    <x v="12"/>
    <n v="7"/>
    <n v="11"/>
    <x v="122"/>
    <s v="M"/>
    <s v="W"/>
    <m/>
    <s v="City"/>
    <x v="1034"/>
    <s v="New ground"/>
    <s v="pauper"/>
    <s v="son of John Poulston"/>
  </r>
  <r>
    <s v="4-1851"/>
    <s v="Infant"/>
    <x v="12"/>
    <n v="7"/>
    <n v="13"/>
    <x v="122"/>
    <s v="M"/>
    <s v="W"/>
    <m/>
    <s v="City"/>
    <x v="1960"/>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5"/>
    <s v="Locust"/>
    <s v="old grave"/>
    <s v="son of J. Putty"/>
  </r>
  <r>
    <s v="4-1851"/>
    <s v="Glassco, Priscilla"/>
    <x v="12"/>
    <n v="7"/>
    <n v="16"/>
    <x v="122"/>
    <s v="F"/>
    <s v="W"/>
    <n v="24"/>
    <s v="Country"/>
    <x v="1961"/>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5"/>
    <s v="New ground"/>
    <s v="lot"/>
    <s v="Box, son of Mrs. Langford"/>
  </r>
  <r>
    <s v="4-1851"/>
    <s v="Gadsden, Thomas"/>
    <x v="12"/>
    <n v="7"/>
    <n v="18"/>
    <x v="122"/>
    <s v="M"/>
    <s v="W"/>
    <n v="27"/>
    <s v="S. N."/>
    <x v="214"/>
    <s v="City"/>
    <n v="400"/>
    <s v="charge the IO of OF, No 10"/>
  </r>
  <r>
    <s v="4-1851"/>
    <s v="infant"/>
    <x v="12"/>
    <n v="7"/>
    <n v="19"/>
    <x v="122"/>
    <s v="M"/>
    <s v="B"/>
    <m/>
    <s v="City"/>
    <x v="446"/>
    <s v="Poplar"/>
    <n v="50"/>
    <s v="slave of Mrs. Donnelson G &amp; C"/>
  </r>
  <r>
    <s v="4-1851"/>
    <s v="Harriet"/>
    <x v="12"/>
    <n v="7"/>
    <n v="20"/>
    <x v="122"/>
    <s v="F"/>
    <s v="B"/>
    <n v="24"/>
    <s v="City"/>
    <x v="461"/>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5"/>
    <s v="Poplar"/>
    <s v="lot"/>
    <s v="son of S. H. Powers"/>
  </r>
  <r>
    <s v="4-1851"/>
    <s v="Degrove, Julia, Mrs."/>
    <x v="12"/>
    <n v="7"/>
    <n v="23"/>
    <x v="122"/>
    <s v="F"/>
    <s v="W"/>
    <n v="18"/>
    <s v="City"/>
    <x v="386"/>
    <s v="Poplar"/>
    <s v="lot"/>
    <s v="wife of D. Degrove"/>
  </r>
  <r>
    <s v="4-1851"/>
    <s v="Issac"/>
    <x v="12"/>
    <n v="7"/>
    <n v="23"/>
    <x v="122"/>
    <s v="M"/>
    <s v="B"/>
    <n v="70"/>
    <s v="City"/>
    <x v="1915"/>
    <s v="Poplar"/>
    <n v="200"/>
    <s v="slave of James Grizzard"/>
  </r>
  <r>
    <s v="4-1851"/>
    <s v="infant"/>
    <x v="12"/>
    <n v="7"/>
    <n v="23"/>
    <x v="122"/>
    <s v="M"/>
    <s v="B"/>
    <n v="1"/>
    <s v="City"/>
    <x v="495"/>
    <s v="Poplar"/>
    <n v="50"/>
    <s v="son of Jane Johnson. free"/>
  </r>
  <r>
    <s v="4-1851"/>
    <s v="Infant"/>
    <x v="12"/>
    <n v="7"/>
    <n v="24"/>
    <x v="122"/>
    <s v="M"/>
    <s v="W"/>
    <m/>
    <s v="City"/>
    <x v="636"/>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4"/>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62"/>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4"/>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6"/>
    <s v="Poplar"/>
    <n v="50"/>
    <s v="slave of Judge Manny"/>
  </r>
  <r>
    <s v="4-1851"/>
    <s v="Infant"/>
    <x v="7"/>
    <n v="6"/>
    <n v="11"/>
    <x v="122"/>
    <s v="M"/>
    <s v="W"/>
    <m/>
    <s v="Country"/>
    <x v="1908"/>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4"/>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6"/>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4"/>
    <s v="Poplar"/>
    <n v="50"/>
    <s v="daughter of Cassey Johnson, free"/>
  </r>
  <r>
    <s v="4-1851"/>
    <s v="Infant"/>
    <x v="7"/>
    <n v="6"/>
    <n v="19"/>
    <x v="122"/>
    <s v="M"/>
    <s v="W"/>
    <m/>
    <s v="City"/>
    <x v="469"/>
    <s v="Oak"/>
    <s v="lot"/>
    <s v="Box, son of R. Dismuke"/>
  </r>
  <r>
    <s v="4-1851"/>
    <s v="Egan, C. E."/>
    <x v="7"/>
    <n v="6"/>
    <n v="20"/>
    <x v="122"/>
    <s v="F"/>
    <s v="W"/>
    <n v="7"/>
    <s v="City"/>
    <x v="834"/>
    <s v="Turnpike"/>
    <n v="400"/>
    <s v="daughter of Mr. T. Egan"/>
  </r>
  <r>
    <s v="4-1851"/>
    <s v="Infant"/>
    <x v="7"/>
    <n v="6"/>
    <n v="21"/>
    <x v="122"/>
    <s v="M"/>
    <s v="W"/>
    <m/>
    <s v="City"/>
    <x v="526"/>
    <m/>
    <s v="lot"/>
    <s v="son of C. Robertson"/>
  </r>
  <r>
    <s v="4-1851"/>
    <s v="Cheatham, E. J., Mrs."/>
    <x v="7"/>
    <n v="6"/>
    <n v="21"/>
    <x v="122"/>
    <s v="F"/>
    <s v="W"/>
    <n v="29"/>
    <s v="City"/>
    <x v="1963"/>
    <s v="Pine"/>
    <s v="lot"/>
    <s v="Brick, wife of E. S. Cheatham"/>
  </r>
  <r>
    <s v="4-1851"/>
    <s v="Hannah"/>
    <x v="7"/>
    <n v="6"/>
    <n v="22"/>
    <x v="122"/>
    <s v="F"/>
    <s v="B"/>
    <n v="20"/>
    <s v="City"/>
    <x v="793"/>
    <s v="Poplar"/>
    <n v="200"/>
    <s v="slave of James Woods"/>
  </r>
  <r>
    <s v="4-1851"/>
    <s v="Infant"/>
    <x v="7"/>
    <n v="6"/>
    <n v="22"/>
    <x v="122"/>
    <s v="M"/>
    <s v="W"/>
    <m/>
    <s v="Country"/>
    <x v="636"/>
    <s v="Central"/>
    <s v="lot"/>
    <s v="son of Col. Winder"/>
  </r>
  <r>
    <s v="4-1851"/>
    <s v="Infant"/>
    <x v="7"/>
    <n v="6"/>
    <n v="22"/>
    <x v="122"/>
    <s v="F"/>
    <s v="W"/>
    <m/>
    <s v="City"/>
    <x v="1909"/>
    <s v="Turnpike Box"/>
    <n v="50"/>
    <s v="daughter of Joseph Sherwood"/>
  </r>
  <r>
    <s v="4-1851"/>
    <s v="Infant"/>
    <x v="7"/>
    <n v="6"/>
    <n v="23"/>
    <x v="122"/>
    <s v="M"/>
    <s v="W"/>
    <m/>
    <s v="City"/>
    <x v="469"/>
    <s v="Central box"/>
    <s v="lot"/>
    <s v="son of W. L. Boyd"/>
  </r>
  <r>
    <s v="4-1851"/>
    <s v="infant"/>
    <x v="7"/>
    <n v="6"/>
    <n v="24"/>
    <x v="122"/>
    <s v="F"/>
    <s v="B"/>
    <m/>
    <s v="City"/>
    <x v="508"/>
    <s v="Poplar"/>
    <n v="50"/>
    <s v="slave of W. T. Mosby"/>
  </r>
  <r>
    <s v="4-1851"/>
    <s v="infant"/>
    <x v="7"/>
    <n v="6"/>
    <n v="25"/>
    <x v="122"/>
    <s v="F"/>
    <s v="B"/>
    <m/>
    <s v="City"/>
    <x v="3"/>
    <s v="Poplar"/>
    <n v="50"/>
    <s v="slave of Mrs. Wynn"/>
  </r>
  <r>
    <s v="4-1851"/>
    <s v="Infant"/>
    <x v="7"/>
    <n v="6"/>
    <n v="27"/>
    <x v="122"/>
    <s v="M"/>
    <s v="W"/>
    <n v="1"/>
    <s v="City"/>
    <x v="446"/>
    <s v="Poplar"/>
    <s v="lot"/>
    <s v="son of F. E. Fisher"/>
  </r>
  <r>
    <s v="4-1851"/>
    <s v="Seares, S. E."/>
    <x v="7"/>
    <n v="6"/>
    <n v="28"/>
    <x v="122"/>
    <s v="M"/>
    <s v="W"/>
    <n v="45"/>
    <s v="City"/>
    <x v="461"/>
    <s v="New ground"/>
    <s v="pauper"/>
    <m/>
  </r>
  <r>
    <s v="4-1851"/>
    <s v="Baldwin, S. D."/>
    <x v="7"/>
    <n v="6"/>
    <n v="28"/>
    <x v="122"/>
    <s v="M"/>
    <s v="W"/>
    <n v="60"/>
    <s v="City"/>
    <x v="1964"/>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69"/>
    <s v="Oak"/>
    <s v="lot"/>
    <s v="Box, daughter of J. F. Hard"/>
  </r>
  <r>
    <s v="4-1851"/>
    <s v="Infant"/>
    <x v="7"/>
    <n v="6"/>
    <n v="30"/>
    <x v="122"/>
    <s v="M"/>
    <s v="W"/>
    <m/>
    <s v="City"/>
    <x v="1965"/>
    <s v="New ground"/>
    <s v="pauper"/>
    <s v="son of H. Cardle"/>
  </r>
  <r>
    <s v="4-1851"/>
    <s v="Infant"/>
    <x v="7"/>
    <n v="6"/>
    <n v="30"/>
    <x v="122"/>
    <m/>
    <s v="W"/>
    <m/>
    <s v="City"/>
    <x v="30"/>
    <m/>
    <s v="lot"/>
    <s v="of J.S. Ryon"/>
  </r>
  <r>
    <s v="4-1851"/>
    <s v="Dodge, Richard"/>
    <x v="3"/>
    <n v="3"/>
    <n v="1"/>
    <x v="122"/>
    <s v="M"/>
    <s v="W"/>
    <n v="38"/>
    <s v="City"/>
    <x v="793"/>
    <s v="Pine"/>
    <n v="200"/>
    <s v="box"/>
  </r>
  <r>
    <s v="4-1851"/>
    <s v="Turner, Milley"/>
    <x v="3"/>
    <n v="3"/>
    <n v="4"/>
    <x v="122"/>
    <s v="F"/>
    <s v="B"/>
    <n v="28"/>
    <s v="City"/>
    <x v="386"/>
    <s v="Poplar"/>
    <s v="pauper"/>
    <s v="free, sextons fee paid by A. Fruend"/>
  </r>
  <r>
    <s v="4-1851"/>
    <s v="Infant"/>
    <x v="3"/>
    <n v="3"/>
    <n v="6"/>
    <x v="122"/>
    <s v="M"/>
    <s v="W"/>
    <m/>
    <s v="City"/>
    <x v="3"/>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3"/>
    <s v="Elm"/>
    <s v="lot"/>
    <s v="daughter of W. T. Cabler"/>
  </r>
  <r>
    <s v="4-1851"/>
    <s v="Infant"/>
    <x v="3"/>
    <n v="3"/>
    <n v="13"/>
    <x v="122"/>
    <s v="M"/>
    <s v="W"/>
    <m/>
    <s v="City"/>
    <x v="30"/>
    <s v="New ground"/>
    <n v="50"/>
    <s v="son of Margrett Haley"/>
  </r>
  <r>
    <s v="4-1851"/>
    <s v="Winkley, Polly"/>
    <x v="3"/>
    <n v="3"/>
    <n v="16"/>
    <x v="122"/>
    <s v="F"/>
    <s v="W"/>
    <n v="8"/>
    <s v="City"/>
    <x v="461"/>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8"/>
    <s v="Poplar"/>
    <n v="50"/>
    <s v="slave of John Wallace"/>
  </r>
  <r>
    <s v="4-1851"/>
    <s v="Payne, Mrs."/>
    <x v="3"/>
    <n v="3"/>
    <n v="18"/>
    <x v="122"/>
    <s v="F"/>
    <s v="W"/>
    <n v="28"/>
    <s v="City"/>
    <x v="1062"/>
    <s v="Oak"/>
    <s v="lot"/>
    <s v="brick, wife of A. G. Payne"/>
  </r>
  <r>
    <s v="4-1851"/>
    <s v="Inmon, L."/>
    <x v="3"/>
    <n v="3"/>
    <n v="21"/>
    <x v="122"/>
    <s v="M"/>
    <s v="W"/>
    <n v="3"/>
    <s v="City"/>
    <x v="469"/>
    <s v="New ground"/>
    <n v="50"/>
    <s v="son of Sarah Inmon"/>
  </r>
  <r>
    <s v="4-1851"/>
    <s v="infant"/>
    <x v="3"/>
    <n v="3"/>
    <n v="21"/>
    <x v="122"/>
    <s v="M"/>
    <s v="B"/>
    <m/>
    <s v="S. N."/>
    <x v="834"/>
    <s v="Poplar"/>
    <n v="200"/>
    <s v="slave of J. Trimble"/>
  </r>
  <r>
    <s v="4-1851"/>
    <s v="Infant"/>
    <x v="3"/>
    <n v="3"/>
    <n v="22"/>
    <x v="122"/>
    <s v="M"/>
    <s v="W"/>
    <m/>
    <s v="City"/>
    <x v="1915"/>
    <s v="New ground"/>
    <s v="pauper"/>
    <s v="son of Miles Barlow"/>
  </r>
  <r>
    <s v="4-1851"/>
    <s v="infant"/>
    <x v="3"/>
    <n v="3"/>
    <n v="22"/>
    <x v="122"/>
    <m/>
    <s v="B"/>
    <m/>
    <s v="City"/>
    <x v="3"/>
    <s v="Poplar"/>
    <n v="50"/>
    <s v="slave of Gleaves, charge J. Livingston"/>
  </r>
  <r>
    <s v="4-1851"/>
    <s v="Brown, Elizabeth"/>
    <x v="3"/>
    <n v="3"/>
    <n v="23"/>
    <x v="122"/>
    <s v="F"/>
    <s v="B"/>
    <n v="20"/>
    <s v="City"/>
    <x v="485"/>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6"/>
    <s v="Poplar"/>
    <n v="50"/>
    <s v="slave of T. O. Harris"/>
  </r>
  <r>
    <s v="4-1851"/>
    <s v="Sharpe, Scott"/>
    <x v="1"/>
    <n v="5"/>
    <n v="2"/>
    <x v="122"/>
    <s v="M"/>
    <s v="W"/>
    <n v="1"/>
    <s v="City"/>
    <x v="3"/>
    <s v="Walnut"/>
    <s v="lot"/>
    <s v="son of Esq Sharpe, Deceased"/>
  </r>
  <r>
    <s v="4-1851"/>
    <s v="Infant"/>
    <x v="1"/>
    <n v="5"/>
    <n v="2"/>
    <x v="122"/>
    <m/>
    <m/>
    <m/>
    <s v="City"/>
    <x v="30"/>
    <s v="New ground"/>
    <n v="50"/>
    <s v="of Margrett Keller"/>
  </r>
  <r>
    <s v="4-1851"/>
    <s v="Taylor, Eliza"/>
    <x v="1"/>
    <n v="5"/>
    <n v="5"/>
    <x v="122"/>
    <s v="F"/>
    <s v="W"/>
    <n v="2"/>
    <s v="S. N."/>
    <x v="666"/>
    <s v="Locust"/>
    <s v="lot"/>
    <s v="daughter of J. Meadors, sexton"/>
  </r>
  <r>
    <s v="4-1851"/>
    <s v="Langford, William"/>
    <x v="1"/>
    <n v="5"/>
    <n v="5"/>
    <x v="122"/>
    <s v="M"/>
    <s v="W"/>
    <m/>
    <s v="S. N."/>
    <x v="186"/>
    <s v="Magnolia South"/>
    <s v="lot"/>
    <s v="Box, charge Eliza Lewis"/>
  </r>
  <r>
    <s v="4-1851"/>
    <s v="Campbell, Miss"/>
    <x v="1"/>
    <n v="5"/>
    <n v="5"/>
    <x v="122"/>
    <s v="F"/>
    <s v="W"/>
    <n v="17"/>
    <s v="Country"/>
    <x v="3"/>
    <s v="Central, removed from county"/>
    <s v="old grave"/>
    <s v="daughter of J. Campbell, removed from country"/>
  </r>
  <r>
    <s v="4-1851"/>
    <s v="Infant"/>
    <x v="1"/>
    <n v="5"/>
    <n v="7"/>
    <x v="122"/>
    <s v="F"/>
    <s v="W"/>
    <m/>
    <s v="City"/>
    <x v="1923"/>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6"/>
    <s v="Poplar"/>
    <n v="50"/>
    <s v="daughter of Mrs. F. Newman"/>
  </r>
  <r>
    <s v="4-1851"/>
    <s v="Kingston"/>
    <x v="1"/>
    <n v="5"/>
    <n v="20"/>
    <x v="122"/>
    <s v="M"/>
    <s v="B"/>
    <n v="4"/>
    <s v="City"/>
    <x v="653"/>
    <s v="Poplar"/>
    <n v="50"/>
    <s v="slave of B. F. Foster"/>
  </r>
  <r>
    <s v="4-1851"/>
    <s v="Creaghead, Joseph E."/>
    <x v="1"/>
    <n v="5"/>
    <n v="21"/>
    <x v="122"/>
    <s v="M"/>
    <s v="W"/>
    <n v="6"/>
    <s v="City"/>
    <x v="934"/>
    <s v="City"/>
    <s v="lot"/>
    <s v="Brick, son of Dr. J. E. Do."/>
  </r>
  <r>
    <s v="4-1851"/>
    <s v="Infant"/>
    <x v="1"/>
    <n v="5"/>
    <n v="21"/>
    <x v="122"/>
    <s v="M"/>
    <s v="W"/>
    <m/>
    <s v="City"/>
    <x v="666"/>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09"/>
    <s v="Central"/>
    <s v="lot"/>
    <s v="Box"/>
  </r>
  <r>
    <s v="4-1851"/>
    <s v="Laird, S. J., Mrs."/>
    <x v="4"/>
    <n v="11"/>
    <n v="6"/>
    <x v="122"/>
    <s v="F"/>
    <s v="W"/>
    <n v="21"/>
    <s v="City"/>
    <x v="853"/>
    <s v="Old ground"/>
    <s v="lot"/>
    <s v="Box, wife of J. A. Laird"/>
  </r>
  <r>
    <s v="4-1851"/>
    <s v="Sally"/>
    <x v="4"/>
    <n v="11"/>
    <n v="11"/>
    <x v="122"/>
    <s v="F"/>
    <s v="B"/>
    <n v="60"/>
    <s v="City"/>
    <x v="461"/>
    <s v="Poplar"/>
    <n v="200"/>
    <s v="slave of J. Yeatman"/>
  </r>
  <r>
    <s v="4-1851"/>
    <s v="Infant"/>
    <x v="4"/>
    <n v="11"/>
    <n v="12"/>
    <x v="122"/>
    <s v="M"/>
    <s v="W"/>
    <n v="1"/>
    <s v="City"/>
    <x v="214"/>
    <s v="Oak"/>
    <s v="lot"/>
    <s v="Box, son of David Hughes"/>
  </r>
  <r>
    <s v="4-1851"/>
    <s v="Gilliam, William, Jnr."/>
    <x v="4"/>
    <n v="11"/>
    <n v="12"/>
    <x v="122"/>
    <s v="M"/>
    <s v="W"/>
    <n v="30"/>
    <s v="City"/>
    <x v="1966"/>
    <s v="Pine"/>
    <s v="lot"/>
    <s v="Box"/>
  </r>
  <r>
    <s v="4-1851"/>
    <s v="Hannah"/>
    <x v="4"/>
    <n v="11"/>
    <n v="13"/>
    <x v="122"/>
    <s v="F"/>
    <s v="B"/>
    <n v="80"/>
    <s v="City"/>
    <x v="2"/>
    <s v="Poplar"/>
    <n v="200"/>
    <s v="slave of J. Phimer"/>
  </r>
  <r>
    <s v="4-1851"/>
    <s v="Morgan, James"/>
    <x v="4"/>
    <n v="11"/>
    <n v="13"/>
    <x v="122"/>
    <s v="M"/>
    <s v="W"/>
    <n v="45"/>
    <s v="S. N."/>
    <x v="1924"/>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2"/>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5"/>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4"/>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4"/>
    <s v="Oak"/>
    <s v="lot"/>
    <s v="Box, wife of J. Horn"/>
  </r>
  <r>
    <s v="4-1851"/>
    <s v="Infant"/>
    <x v="8"/>
    <n v="10"/>
    <n v="13"/>
    <x v="122"/>
    <s v="M"/>
    <s v="W"/>
    <m/>
    <s v="City"/>
    <x v="526"/>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6"/>
    <s v="Mulbury"/>
    <s v="lot"/>
    <s v="brick, daughter of H. L. Claibome"/>
  </r>
  <r>
    <s v="4-1851"/>
    <s v="Tyrie, Patcy"/>
    <x v="8"/>
    <n v="10"/>
    <n v="15"/>
    <x v="122"/>
    <s v="F"/>
    <s v="B"/>
    <n v="40"/>
    <s v="Country"/>
    <x v="1034"/>
    <s v="Poplar"/>
    <n v="400"/>
    <s v="wife of H. Tyrie, free"/>
  </r>
  <r>
    <s v="4-1851"/>
    <s v="Gallimore, E., Mrs."/>
    <x v="8"/>
    <n v="10"/>
    <n v="17"/>
    <x v="122"/>
    <s v="F"/>
    <s v="W"/>
    <n v="36"/>
    <s v="S. N."/>
    <x v="1034"/>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6"/>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6"/>
    <s v="Poplar"/>
    <n v="50"/>
    <s v="slave of A. Dibrell"/>
  </r>
  <r>
    <s v="4-1851"/>
    <s v="Hill, R., Mrs."/>
    <x v="8"/>
    <n v="10"/>
    <n v="22"/>
    <x v="122"/>
    <s v="F"/>
    <s v="W"/>
    <n v="40"/>
    <s v="City"/>
    <x v="1034"/>
    <s v="Walnut"/>
    <n v="200"/>
    <m/>
  </r>
  <r>
    <s v="4-1851"/>
    <s v="infant"/>
    <x v="8"/>
    <n v="10"/>
    <n v="23"/>
    <x v="122"/>
    <s v="F"/>
    <s v="B"/>
    <m/>
    <s v="City"/>
    <x v="653"/>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4"/>
    <s v="Turnpike box"/>
    <n v="200"/>
    <s v="an Odd Fellow, charge G.&amp;C."/>
  </r>
  <r>
    <s v="4-1851"/>
    <s v="Shelley, Thomas"/>
    <x v="8"/>
    <n v="10"/>
    <n v="25"/>
    <x v="122"/>
    <s v="M"/>
    <s v="W"/>
    <n v="48"/>
    <s v="Country"/>
    <x v="782"/>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1"/>
    <s v="Old ground"/>
    <s v="old grave"/>
    <s v="daughter of I. W. Anderson"/>
  </r>
  <r>
    <s v="4-1851"/>
    <s v="Fogg, S. S. M., Miss"/>
    <x v="8"/>
    <n v="10"/>
    <n v="28"/>
    <x v="122"/>
    <s v="F"/>
    <s v="W"/>
    <n v="23"/>
    <s v="City"/>
    <x v="1967"/>
    <s v="Willow"/>
    <s v="lot"/>
    <s v="Brick work, daughter of F. B. Fogg"/>
  </r>
  <r>
    <s v="4-1851"/>
    <s v="Holmes, John"/>
    <x v="8"/>
    <n v="10"/>
    <n v="28"/>
    <x v="122"/>
    <s v="M"/>
    <s v="W"/>
    <n v="21"/>
    <s v="City"/>
    <x v="636"/>
    <s v="Cherry"/>
    <n v="200"/>
    <m/>
  </r>
  <r>
    <s v="4-1851"/>
    <s v="Tyrie, H."/>
    <x v="8"/>
    <n v="10"/>
    <n v="29"/>
    <x v="122"/>
    <s v="M"/>
    <s v="B"/>
    <n v="53"/>
    <s v="City"/>
    <x v="1034"/>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9"/>
    <s v="Oak"/>
    <n v="200"/>
    <m/>
  </r>
  <r>
    <s v="4-1851"/>
    <s v="Mcginnis, M. A., Mrs."/>
    <x v="2"/>
    <n v="9"/>
    <n v="2"/>
    <x v="122"/>
    <s v="F"/>
    <s v="W"/>
    <n v="62"/>
    <s v="S.N."/>
    <x v="1968"/>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5"/>
    <s v="Magnolia"/>
    <s v="lot"/>
    <s v="son of G. W. Irwin"/>
  </r>
  <r>
    <s v="4-1851"/>
    <s v="Stephens. E. J., Miss"/>
    <x v="2"/>
    <n v="9"/>
    <n v="6"/>
    <x v="122"/>
    <s v="F"/>
    <s v="W"/>
    <n v="20"/>
    <s v="City"/>
    <x v="1969"/>
    <s v="Oak"/>
    <n v="200"/>
    <s v="daughter of J. C. &amp; Mary Do."/>
  </r>
  <r>
    <s v="4-1851"/>
    <s v="Helton, Luisa"/>
    <x v="2"/>
    <n v="9"/>
    <n v="6"/>
    <x v="122"/>
    <s v="F"/>
    <s v="W"/>
    <n v="12"/>
    <s v="City"/>
    <x v="379"/>
    <s v="New ground"/>
    <s v="pauper"/>
    <s v="daughter of Mary Helton"/>
  </r>
  <r>
    <s v="4-1851"/>
    <s v="Mayo, Elisha"/>
    <x v="2"/>
    <n v="9"/>
    <n v="7"/>
    <x v="122"/>
    <s v="M"/>
    <s v="W"/>
    <n v="4"/>
    <s v="City"/>
    <x v="1915"/>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6"/>
    <s v="Mulbury"/>
    <s v="lot"/>
    <s v="Box"/>
  </r>
  <r>
    <s v="4-1851"/>
    <s v="McNairy, N."/>
    <x v="2"/>
    <n v="9"/>
    <n v="9"/>
    <x v="122"/>
    <s v="M"/>
    <s v="W"/>
    <m/>
    <s v="City"/>
    <x v="63"/>
    <s v="Cedar"/>
    <s v="lot"/>
    <s v="in his vault"/>
  </r>
  <r>
    <s v="4-1851"/>
    <s v="infant"/>
    <x v="2"/>
    <n v="9"/>
    <n v="9"/>
    <x v="122"/>
    <s v="M"/>
    <s v="B"/>
    <m/>
    <s v="City"/>
    <x v="495"/>
    <s v="Poplar"/>
    <n v="50"/>
    <s v="slave of G. W. Crockett"/>
  </r>
  <r>
    <s v="4-1851"/>
    <s v="infant"/>
    <x v="2"/>
    <n v="9"/>
    <n v="12"/>
    <x v="122"/>
    <s v="M"/>
    <s v="B"/>
    <m/>
    <s v="City"/>
    <x v="508"/>
    <s v="Poplar"/>
    <n v="50"/>
    <s v="slave of Mrs. Canon, charge Wolford"/>
  </r>
  <r>
    <s v="4-1851"/>
    <s v="Roatroch, Levi"/>
    <x v="2"/>
    <n v="9"/>
    <n v="13"/>
    <x v="122"/>
    <s v="M"/>
    <s v="W"/>
    <n v="39"/>
    <s v="City"/>
    <x v="1908"/>
    <s v="New ground"/>
    <n v="200"/>
    <s v="charge Capt. Joiner &amp; Grooms"/>
  </r>
  <r>
    <s v="4-1851"/>
    <s v="Weaver, Charles"/>
    <x v="2"/>
    <n v="9"/>
    <n v="16"/>
    <x v="122"/>
    <s v="M"/>
    <s v="W"/>
    <n v="33"/>
    <s v="City"/>
    <x v="812"/>
    <s v="Poplar"/>
    <n v="200"/>
    <s v="a silversmith"/>
  </r>
  <r>
    <s v="4-1851"/>
    <s v="Cheatham, F."/>
    <x v="2"/>
    <n v="9"/>
    <n v="16"/>
    <x v="122"/>
    <s v="M"/>
    <s v="W"/>
    <m/>
    <s v="City"/>
    <x v="1970"/>
    <s v="New Ground"/>
    <n v="200"/>
    <m/>
  </r>
  <r>
    <s v="4-1851"/>
    <s v="Infant"/>
    <x v="2"/>
    <n v="9"/>
    <n v="17"/>
    <x v="122"/>
    <s v="F"/>
    <s v="B"/>
    <m/>
    <s v="City"/>
    <x v="834"/>
    <s v="Poplar"/>
    <n v="50"/>
    <s v="daughter of Mary Peterson"/>
  </r>
  <r>
    <s v="4-1851"/>
    <s v="McLaughlin, J. C."/>
    <x v="2"/>
    <n v="9"/>
    <n v="17"/>
    <x v="122"/>
    <s v="M"/>
    <s v="W"/>
    <n v="32"/>
    <s v="City"/>
    <x v="636"/>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71"/>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2"/>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4"/>
    <m/>
    <s v="pauper"/>
    <m/>
  </r>
  <r>
    <s v="4-1850"/>
    <s v="Sloane, L. P."/>
    <x v="5"/>
    <n v="4"/>
    <n v="4"/>
    <x v="123"/>
    <s v="M"/>
    <s v="W"/>
    <n v="6"/>
    <s v="City"/>
    <x v="1034"/>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3"/>
    <s v="Poplar"/>
    <n v="50"/>
    <s v="slave of Whorton"/>
  </r>
  <r>
    <s v="4-1850"/>
    <s v="Rachel"/>
    <x v="5"/>
    <n v="4"/>
    <n v="8"/>
    <x v="123"/>
    <s v="F"/>
    <s v="B"/>
    <n v="54"/>
    <s v="City"/>
    <x v="1973"/>
    <s v="Poplar"/>
    <n v="200"/>
    <s v="slave of Dr. J. Ford"/>
  </r>
  <r>
    <s v="4-1850"/>
    <s v="infant"/>
    <x v="5"/>
    <n v="4"/>
    <n v="9"/>
    <x v="123"/>
    <s v="M"/>
    <s v="W"/>
    <m/>
    <s v="City"/>
    <x v="3"/>
    <s v="Walnut"/>
    <n v="50"/>
    <s v="son of J. A. Murkin"/>
  </r>
  <r>
    <s v="4-1850"/>
    <s v="Parrish, Thos. H."/>
    <x v="5"/>
    <n v="4"/>
    <n v="9"/>
    <x v="123"/>
    <s v="M"/>
    <s v="W"/>
    <n v="32"/>
    <s v="City"/>
    <x v="1974"/>
    <s v="Oak box"/>
    <s v="lot"/>
    <s v="son of Jolly Parrish, Dec'd"/>
  </r>
  <r>
    <s v="4-1850"/>
    <s v="Harrison, Frankey"/>
    <x v="5"/>
    <n v="4"/>
    <n v="9"/>
    <x v="123"/>
    <s v="F"/>
    <s v="B"/>
    <n v="66"/>
    <s v="City"/>
    <x v="1"/>
    <s v="Poplar box"/>
    <s v="lot"/>
    <s v="a free woman of colour"/>
  </r>
  <r>
    <s v="4-1850"/>
    <s v="infant"/>
    <x v="5"/>
    <n v="4"/>
    <n v="10"/>
    <x v="123"/>
    <s v="M"/>
    <s v="W"/>
    <m/>
    <s v="City"/>
    <x v="485"/>
    <s v="New ground"/>
    <s v="pauper"/>
    <s v="son of Manuerva Cartwright"/>
  </r>
  <r>
    <s v="4-1850"/>
    <s v="Richardson, James"/>
    <x v="5"/>
    <n v="4"/>
    <n v="10"/>
    <x v="123"/>
    <s v="M"/>
    <s v="W"/>
    <n v="18"/>
    <s v="City"/>
    <x v="1975"/>
    <s v="New ground"/>
    <n v="200"/>
    <s v="spoken by Esq. Morris"/>
  </r>
  <r>
    <s v="4-1850"/>
    <s v="Don"/>
    <x v="5"/>
    <n v="4"/>
    <n v="11"/>
    <x v="123"/>
    <s v="M"/>
    <s v="B"/>
    <m/>
    <s v="Country"/>
    <x v="379"/>
    <s v="Poplar"/>
    <n v="400"/>
    <s v="slave of Mrs. Hall"/>
  </r>
  <r>
    <s v="4-1850"/>
    <s v="infant"/>
    <x v="5"/>
    <n v="4"/>
    <n v="14"/>
    <x v="123"/>
    <s v="F"/>
    <s v="W"/>
    <m/>
    <s v="City"/>
    <x v="3"/>
    <s v="Poplar"/>
    <n v="50"/>
    <s v="daughter of J. Penticost"/>
  </r>
  <r>
    <s v="4-1850"/>
    <s v="infant"/>
    <x v="5"/>
    <n v="4"/>
    <n v="15"/>
    <x v="123"/>
    <s v="F"/>
    <s v="W"/>
    <m/>
    <s v="City"/>
    <x v="614"/>
    <s v="New ground"/>
    <s v="pauper"/>
    <m/>
  </r>
  <r>
    <s v="4-1850"/>
    <s v="Marrible, James"/>
    <x v="5"/>
    <n v="4"/>
    <n v="16"/>
    <x v="123"/>
    <s v="M"/>
    <s v="W"/>
    <m/>
    <s v="City"/>
    <x v="614"/>
    <s v="New ground"/>
    <s v="pauper"/>
    <m/>
  </r>
  <r>
    <s v="4-1850"/>
    <s v="infant"/>
    <x v="5"/>
    <n v="4"/>
    <n v="16"/>
    <x v="123"/>
    <s v="M"/>
    <s v="B"/>
    <m/>
    <s v="City"/>
    <x v="3"/>
    <s v="Poplar"/>
    <n v="50"/>
    <s v="slave of D. Cameron"/>
  </r>
  <r>
    <s v="4-1850"/>
    <s v="Wiley, W. F."/>
    <x v="5"/>
    <n v="4"/>
    <n v="17"/>
    <x v="123"/>
    <s v="M"/>
    <s v="W"/>
    <m/>
    <s v="City"/>
    <x v="614"/>
    <s v="New ground"/>
    <n v="200"/>
    <m/>
  </r>
  <r>
    <s v="4-1850"/>
    <s v="Lucus, W. H."/>
    <x v="5"/>
    <n v="4"/>
    <n v="17"/>
    <x v="123"/>
    <s v="M"/>
    <s v="W"/>
    <n v="25"/>
    <s v="City"/>
    <x v="386"/>
    <s v="Pine"/>
    <s v="lot"/>
    <s v="on Sheltons Lot"/>
  </r>
  <r>
    <s v="4-1850"/>
    <s v="Angel, Lucinda"/>
    <x v="5"/>
    <n v="4"/>
    <n v="19"/>
    <x v="123"/>
    <s v="F"/>
    <s v="W"/>
    <n v="16"/>
    <s v="Country"/>
    <x v="614"/>
    <s v="New ground"/>
    <s v="pauper"/>
    <m/>
  </r>
  <r>
    <s v="4-1850"/>
    <s v="John, S."/>
    <x v="5"/>
    <n v="4"/>
    <n v="22"/>
    <x v="123"/>
    <s v="M"/>
    <s v="W"/>
    <n v="9"/>
    <s v="Country"/>
    <x v="1976"/>
    <s v="Old ground"/>
    <n v="300"/>
    <s v="son of C. M. Holt"/>
  </r>
  <r>
    <s v="4-1850"/>
    <s v="Wood, L., Mrs."/>
    <x v="5"/>
    <n v="4"/>
    <n v="23"/>
    <x v="123"/>
    <s v="F"/>
    <s v="W"/>
    <n v="28"/>
    <s v="City"/>
    <x v="934"/>
    <s v="New ground"/>
    <n v="200"/>
    <s v="wife of Isaac M. Wood"/>
  </r>
  <r>
    <s v="4-1850"/>
    <s v="Evans, John"/>
    <x v="5"/>
    <n v="4"/>
    <n v="23"/>
    <x v="123"/>
    <s v="M"/>
    <s v="W"/>
    <n v="41"/>
    <s v="City"/>
    <x v="429"/>
    <s v="New ground"/>
    <n v="200"/>
    <m/>
  </r>
  <r>
    <s v="4-1850"/>
    <s v="infant"/>
    <x v="5"/>
    <n v="4"/>
    <n v="26"/>
    <x v="123"/>
    <s v="F"/>
    <s v="B"/>
    <m/>
    <s v="Country"/>
    <x v="3"/>
    <s v="Poplar"/>
    <n v="200"/>
    <s v="slave of S. B. Old Hickory"/>
  </r>
  <r>
    <s v="4-1850"/>
    <s v="Parrish, C.L."/>
    <x v="5"/>
    <n v="4"/>
    <n v="26"/>
    <x v="123"/>
    <s v="M"/>
    <s v="B"/>
    <m/>
    <s v="City"/>
    <x v="379"/>
    <s v="Poplar"/>
    <n v="200"/>
    <s v="brother of Frank Do."/>
  </r>
  <r>
    <s v="4-1850"/>
    <s v="Martha"/>
    <x v="5"/>
    <n v="4"/>
    <n v="27"/>
    <x v="123"/>
    <s v="F"/>
    <s v="W"/>
    <n v="7"/>
    <s v="City"/>
    <x v="614"/>
    <s v="Walnut"/>
    <s v="lot"/>
    <s v="daughter of T. Smith"/>
  </r>
  <r>
    <s v="4-1850"/>
    <s v="Mary"/>
    <x v="5"/>
    <n v="4"/>
    <n v="28"/>
    <x v="123"/>
    <s v="F"/>
    <s v="W"/>
    <n v="7"/>
    <s v="City"/>
    <x v="614"/>
    <s v="Walnut"/>
    <s v="lot"/>
    <s v="daughter of Do."/>
  </r>
  <r>
    <s v="4-1850"/>
    <s v="infant"/>
    <x v="5"/>
    <n v="4"/>
    <n v="30"/>
    <x v="123"/>
    <s v="F"/>
    <s v="B"/>
    <m/>
    <s v="City"/>
    <x v="3"/>
    <s v="Poplar"/>
    <n v="50"/>
    <s v="slave of Widow Wallace S. F."/>
  </r>
  <r>
    <s v="4-1850"/>
    <s v="infant"/>
    <x v="5"/>
    <n v="4"/>
    <n v="30"/>
    <x v="123"/>
    <s v="F"/>
    <s v="W"/>
    <m/>
    <s v="City"/>
    <x v="30"/>
    <s v="New Ground"/>
    <n v="50"/>
    <s v="daughter of Mrs. Reed"/>
  </r>
  <r>
    <s v="4-1850"/>
    <s v="Porter, P.J., Mrs."/>
    <x v="5"/>
    <n v="4"/>
    <n v="30"/>
    <x v="123"/>
    <s v="F"/>
    <s v="W"/>
    <m/>
    <s v="City"/>
    <x v="461"/>
    <s v="Central"/>
    <s v="lot"/>
    <m/>
  </r>
  <r>
    <s v="4-1850"/>
    <s v="Ferguson, Danniel"/>
    <x v="0"/>
    <n v="8"/>
    <n v="1"/>
    <x v="123"/>
    <s v="M"/>
    <s v="W"/>
    <n v="40"/>
    <s v="Country"/>
    <x v="793"/>
    <s v="New ground"/>
    <n v="400"/>
    <s v="from Assylum"/>
  </r>
  <r>
    <s v="4-1850"/>
    <s v="infant"/>
    <x v="0"/>
    <n v="8"/>
    <n v="1"/>
    <x v="123"/>
    <m/>
    <s v="B"/>
    <m/>
    <s v="City"/>
    <x v="30"/>
    <s v="Poplar"/>
    <n v="50"/>
    <s v="slave of G. L. Sloan"/>
  </r>
  <r>
    <s v="4-1850"/>
    <s v="Infant"/>
    <x v="0"/>
    <n v="8"/>
    <n v="2"/>
    <x v="123"/>
    <s v="F"/>
    <s v="W"/>
    <m/>
    <s v="City"/>
    <x v="3"/>
    <m/>
    <s v="pauper"/>
    <s v="child of M. A. Baslam"/>
  </r>
  <r>
    <s v="4-1850"/>
    <s v="Infant"/>
    <x v="0"/>
    <n v="8"/>
    <n v="2"/>
    <x v="123"/>
    <s v="M"/>
    <s v="W"/>
    <n v="2"/>
    <s v="City"/>
    <x v="390"/>
    <m/>
    <n v="50"/>
    <s v="son of Mr. Donnell"/>
  </r>
  <r>
    <s v="4-1850"/>
    <s v="Sutton"/>
    <x v="0"/>
    <n v="8"/>
    <n v="2"/>
    <x v="123"/>
    <s v="M"/>
    <s v="B"/>
    <m/>
    <s v="City"/>
    <x v="793"/>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3"/>
    <s v="New ground"/>
    <n v="400"/>
    <s v="from Assylum"/>
  </r>
  <r>
    <s v="4-1850"/>
    <s v="infant"/>
    <x v="0"/>
    <n v="8"/>
    <n v="4"/>
    <x v="123"/>
    <s v="M"/>
    <s v="B"/>
    <m/>
    <s v="City"/>
    <x v="390"/>
    <s v="Poplar"/>
    <n v="50"/>
    <s v="slave of Granville Smith"/>
  </r>
  <r>
    <s v="4-1850"/>
    <s v="Elizabeth"/>
    <x v="0"/>
    <n v="8"/>
    <n v="4"/>
    <x v="123"/>
    <s v="F"/>
    <s v="W"/>
    <n v="1"/>
    <s v="City"/>
    <x v="1915"/>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793"/>
    <s v="New ground"/>
    <n v="400"/>
    <s v="from Assylum"/>
  </r>
  <r>
    <s v="4-1850"/>
    <s v="Lainard, Wm"/>
    <x v="0"/>
    <n v="8"/>
    <n v="9"/>
    <x v="123"/>
    <s v="M"/>
    <s v="W"/>
    <n v="22"/>
    <s v="City"/>
    <x v="1977"/>
    <s v="Elm"/>
    <s v="lot"/>
    <s v="stone cutter from Cpt. Hill"/>
  </r>
  <r>
    <s v="4-1850"/>
    <s v="Stout, S. V. D., Esq."/>
    <x v="0"/>
    <n v="8"/>
    <n v="9"/>
    <x v="123"/>
    <s v="M"/>
    <s v="W"/>
    <n v="64"/>
    <s v="City"/>
    <x v="275"/>
    <s v="Old ground"/>
    <s v="lot"/>
    <s v="Brick Work"/>
  </r>
  <r>
    <s v="4-1850"/>
    <s v="McConnicok, Hannah"/>
    <x v="0"/>
    <n v="8"/>
    <n v="9"/>
    <x v="123"/>
    <s v="F"/>
    <s v="W"/>
    <n v="30"/>
    <s v="Country"/>
    <x v="793"/>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6"/>
    <s v="Poplar"/>
    <n v="50"/>
    <s v="slave of Jessee Warren"/>
  </r>
  <r>
    <s v="4-1850"/>
    <s v="infant"/>
    <x v="0"/>
    <n v="8"/>
    <n v="11"/>
    <x v="123"/>
    <m/>
    <m/>
    <m/>
    <s v="City"/>
    <x v="3"/>
    <s v="Poplar"/>
    <n v="50"/>
    <s v="slave of B. Douglass"/>
  </r>
  <r>
    <s v="4-1850"/>
    <s v="infant"/>
    <x v="0"/>
    <n v="8"/>
    <n v="12"/>
    <x v="123"/>
    <m/>
    <m/>
    <m/>
    <s v="City"/>
    <x v="948"/>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793"/>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8"/>
    <s v="Oak"/>
    <s v="lot"/>
    <s v="daughter of C. R. Keopf"/>
  </r>
  <r>
    <s v="4-1850"/>
    <s v="infant"/>
    <x v="0"/>
    <n v="8"/>
    <n v="15"/>
    <x v="123"/>
    <m/>
    <s v="B"/>
    <m/>
    <s v="City"/>
    <x v="3"/>
    <s v="Poplar"/>
    <n v="50"/>
    <s v="slave of John Nixon"/>
  </r>
  <r>
    <s v="4-1850"/>
    <s v="Tindell, Mrs."/>
    <x v="0"/>
    <n v="8"/>
    <n v="15"/>
    <x v="123"/>
    <s v="F"/>
    <s v="W"/>
    <m/>
    <s v="City"/>
    <x v="3"/>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5"/>
    <s v="Poplar"/>
    <n v="200"/>
    <s v="slave of Capt. Johnson"/>
  </r>
  <r>
    <s v="4-1850"/>
    <s v="infant"/>
    <x v="0"/>
    <n v="8"/>
    <n v="20"/>
    <x v="123"/>
    <m/>
    <s v="B"/>
    <m/>
    <s v="City"/>
    <x v="508"/>
    <s v="Poplar"/>
    <n v="50"/>
    <s v="slave of Thomas Claibourne"/>
  </r>
  <r>
    <s v="4-1850"/>
    <s v="infant"/>
    <x v="0"/>
    <n v="8"/>
    <n v="21"/>
    <x v="123"/>
    <m/>
    <s v="B"/>
    <m/>
    <s v="City"/>
    <x v="3"/>
    <s v="Poplar"/>
    <n v="50"/>
    <s v="slave of J. P. Brown"/>
  </r>
  <r>
    <s v="4-1850"/>
    <s v="Harris, Mr."/>
    <x v="0"/>
    <n v="8"/>
    <n v="22"/>
    <x v="123"/>
    <s v="M"/>
    <s v="W"/>
    <m/>
    <s v="Country"/>
    <x v="386"/>
    <s v="City"/>
    <s v="lot"/>
    <s v="Box, Brother of J. H. Do."/>
  </r>
  <r>
    <s v="4-1850"/>
    <s v="Allen, S., Mrs."/>
    <x v="0"/>
    <n v="8"/>
    <n v="22"/>
    <x v="123"/>
    <s v="F"/>
    <s v="W"/>
    <n v="30"/>
    <s v="City"/>
    <x v="1034"/>
    <s v="New ground"/>
    <n v="200"/>
    <s v="wife of E. H. Allen"/>
  </r>
  <r>
    <s v="4-1850"/>
    <s v="Edwards, Mary A."/>
    <x v="0"/>
    <n v="8"/>
    <n v="23"/>
    <x v="123"/>
    <s v="F"/>
    <s v="W"/>
    <m/>
    <s v="City"/>
    <x v="3"/>
    <s v="Catholic"/>
    <s v="lot"/>
    <m/>
  </r>
  <r>
    <s v="4-1850"/>
    <s v="Infant"/>
    <x v="0"/>
    <n v="8"/>
    <n v="24"/>
    <x v="123"/>
    <s v="M"/>
    <s v="W"/>
    <n v="1"/>
    <s v="City"/>
    <x v="1915"/>
    <s v="Elm box"/>
    <s v="lot"/>
    <s v="son of William McNabb"/>
  </r>
  <r>
    <s v="4-1850"/>
    <s v="infant"/>
    <x v="0"/>
    <n v="8"/>
    <n v="25"/>
    <x v="123"/>
    <s v="M"/>
    <s v="B"/>
    <n v="1"/>
    <s v="City"/>
    <x v="1034"/>
    <s v="Poplar"/>
    <n v="50"/>
    <s v="slave of J. Yeatman"/>
  </r>
  <r>
    <s v="4-1850"/>
    <s v="infant"/>
    <x v="0"/>
    <n v="8"/>
    <n v="26"/>
    <x v="123"/>
    <m/>
    <s v="B"/>
    <m/>
    <s v="City"/>
    <x v="3"/>
    <s v="Poplar"/>
    <n v="50"/>
    <s v="slave of J. Bosley"/>
  </r>
  <r>
    <s v="4-1850"/>
    <s v="Infant"/>
    <x v="0"/>
    <n v="8"/>
    <n v="27"/>
    <x v="123"/>
    <s v="M"/>
    <s v="W"/>
    <m/>
    <s v="City"/>
    <x v="1034"/>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3"/>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3"/>
    <s v="Locust"/>
    <s v="lot"/>
    <s v="son of L. D. Baker"/>
  </r>
  <r>
    <s v="4-1850"/>
    <s v="Everitt, Mary"/>
    <x v="10"/>
    <n v="12"/>
    <n v="7"/>
    <x v="123"/>
    <s v="F"/>
    <s v="W"/>
    <n v="20"/>
    <s v="City"/>
    <x v="214"/>
    <s v="Poplar"/>
    <n v="200"/>
    <s v="daughter of Mrs. E. Everitt"/>
  </r>
  <r>
    <s v="4-1850"/>
    <s v="Flanigan, M.,Mr."/>
    <x v="10"/>
    <n v="12"/>
    <n v="7"/>
    <x v="123"/>
    <s v="M"/>
    <s v="W"/>
    <m/>
    <s v="City"/>
    <x v="1979"/>
    <m/>
    <s v="lot"/>
    <s v="Catholic ground"/>
  </r>
  <r>
    <s v="4-1850"/>
    <s v="Dennis, Mrs."/>
    <x v="10"/>
    <n v="12"/>
    <n v="7"/>
    <x v="123"/>
    <s v="F"/>
    <s v="W"/>
    <m/>
    <s v="City"/>
    <x v="3"/>
    <s v="Poplar"/>
    <s v="pauper"/>
    <m/>
  </r>
  <r>
    <s v="4-1850"/>
    <s v="Warren, Pinkney"/>
    <x v="10"/>
    <n v="12"/>
    <n v="9"/>
    <x v="123"/>
    <s v="M"/>
    <s v="W"/>
    <n v="1"/>
    <s v="City"/>
    <x v="3"/>
    <s v="Central"/>
    <s v="lot"/>
    <m/>
  </r>
  <r>
    <s v="4-1850"/>
    <s v="Williams, Thomas H., Col."/>
    <x v="10"/>
    <n v="12"/>
    <n v="9"/>
    <x v="123"/>
    <s v="M"/>
    <s v="W"/>
    <n v="77"/>
    <s v="City"/>
    <x v="3"/>
    <s v="Pine"/>
    <s v="lot"/>
    <s v="Brick work"/>
  </r>
  <r>
    <s v="4-1850"/>
    <s v="Infant"/>
    <x v="10"/>
    <n v="12"/>
    <n v="9"/>
    <x v="123"/>
    <s v="M"/>
    <s v="W"/>
    <m/>
    <s v="Country"/>
    <x v="3"/>
    <s v="Central"/>
    <s v="lot"/>
    <s v="son of J. Beatman"/>
  </r>
  <r>
    <s v="4-1850"/>
    <s v="Edmonds, Richard"/>
    <x v="10"/>
    <n v="12"/>
    <n v="10"/>
    <x v="123"/>
    <s v="M"/>
    <s v="B"/>
    <n v="13"/>
    <s v="City"/>
    <x v="1803"/>
    <s v="Poplar"/>
    <n v="200"/>
    <s v="free"/>
  </r>
  <r>
    <s v="4-1850"/>
    <s v="Infant"/>
    <x v="10"/>
    <n v="12"/>
    <n v="12"/>
    <x v="123"/>
    <s v="M"/>
    <s v="W"/>
    <m/>
    <s v="City"/>
    <x v="485"/>
    <s v="Poplar"/>
    <n v="50"/>
    <s v="son of M. T. Bennitt"/>
  </r>
  <r>
    <s v="4-1850"/>
    <s v="Farrell, J."/>
    <x v="10"/>
    <n v="12"/>
    <n v="13"/>
    <x v="123"/>
    <s v="M"/>
    <s v="W"/>
    <n v="23"/>
    <s v="City"/>
    <x v="386"/>
    <s v="Catholic ground"/>
    <m/>
    <s v="son of Do."/>
  </r>
  <r>
    <s v="4-1850"/>
    <s v="Crosby, John"/>
    <x v="10"/>
    <n v="12"/>
    <n v="15"/>
    <x v="123"/>
    <s v="M"/>
    <s v="W"/>
    <n v="38"/>
    <s v="City"/>
    <x v="1980"/>
    <m/>
    <s v="pauper"/>
    <m/>
  </r>
  <r>
    <s v="4-1850"/>
    <s v="Vaulx, R. A."/>
    <x v="10"/>
    <n v="12"/>
    <n v="17"/>
    <x v="123"/>
    <s v="M"/>
    <s v="W"/>
    <n v="8"/>
    <s v="Country"/>
    <x v="1907"/>
    <s v="Cedar"/>
    <s v="lot"/>
    <s v="Brick, son of Joseph Vaulx"/>
  </r>
  <r>
    <s v="4-1850"/>
    <s v="infant"/>
    <x v="10"/>
    <n v="12"/>
    <n v="19"/>
    <x v="123"/>
    <s v="M"/>
    <s v="B"/>
    <m/>
    <s v="City"/>
    <x v="3"/>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2"/>
    <s v="Magnolia"/>
    <s v="lot"/>
    <s v="Daughter of J. T. Conley"/>
  </r>
  <r>
    <s v="4-1850"/>
    <s v="Nicholl, George"/>
    <x v="10"/>
    <n v="12"/>
    <n v="20"/>
    <x v="123"/>
    <s v="M"/>
    <s v="B"/>
    <m/>
    <s v="City"/>
    <x v="3"/>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3"/>
    <s v="Poplar"/>
    <n v="50"/>
    <s v="slave of Dr. Persey"/>
  </r>
  <r>
    <s v="4-1850"/>
    <s v="Infant"/>
    <x v="10"/>
    <n v="12"/>
    <n v="24"/>
    <x v="123"/>
    <s v="M"/>
    <s v="W"/>
    <m/>
    <s v="City"/>
    <x v="3"/>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6"/>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3"/>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3"/>
    <s v="Magnolia"/>
    <n v="200"/>
    <s v="fees paid by D. Hamilton, August 27-51"/>
  </r>
  <r>
    <s v="4-1850"/>
    <s v="Walling, R."/>
    <x v="9"/>
    <n v="2"/>
    <n v="9"/>
    <x v="123"/>
    <s v="M"/>
    <s v="W"/>
    <n v="1"/>
    <s v="City"/>
    <x v="461"/>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3"/>
    <s v="Poplar"/>
    <n v="200"/>
    <s v="slave of J. A. S. Acklin"/>
  </r>
  <r>
    <s v="4-1850"/>
    <s v="Doughty, Jas. A."/>
    <x v="9"/>
    <n v="2"/>
    <n v="18"/>
    <x v="123"/>
    <s v="M"/>
    <s v="B"/>
    <n v="38"/>
    <s v="City"/>
    <x v="1981"/>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3"/>
    <s v="Mulbury"/>
    <s v="lot"/>
    <s v="brick, daughter of W. B. Sheppard"/>
  </r>
  <r>
    <s v="4-1850"/>
    <s v="Nancy Ann"/>
    <x v="9"/>
    <n v="2"/>
    <n v="25"/>
    <x v="123"/>
    <s v="F"/>
    <s v="W"/>
    <n v="6"/>
    <s v="City"/>
    <x v="1910"/>
    <s v="Catholic ground"/>
    <s v="lot"/>
    <s v="daughter of J. D. Dolin"/>
  </r>
  <r>
    <s v="4-1850"/>
    <s v="infant"/>
    <x v="9"/>
    <n v="2"/>
    <n v="25"/>
    <x v="123"/>
    <s v="M"/>
    <s v="W"/>
    <m/>
    <s v="Country"/>
    <x v="485"/>
    <s v="Central"/>
    <s v="lot"/>
    <s v="son of W. B. Howlett"/>
  </r>
  <r>
    <s v="4-1850"/>
    <s v="infant"/>
    <x v="9"/>
    <n v="2"/>
    <n v="26"/>
    <x v="123"/>
    <s v="F"/>
    <s v="W"/>
    <m/>
    <s v="City"/>
    <x v="3"/>
    <s v="Oak"/>
    <s v="lot"/>
    <s v="infant of A.C. Phelps wishes 10 by 20"/>
  </r>
  <r>
    <s v="4-1850"/>
    <s v="Gore, Albert"/>
    <x v="9"/>
    <n v="2"/>
    <n v="27"/>
    <x v="123"/>
    <s v="M"/>
    <s v="W"/>
    <m/>
    <s v="City"/>
    <x v="614"/>
    <s v="Central"/>
    <n v="200"/>
    <s v="McCombs"/>
  </r>
  <r>
    <s v="4-1850"/>
    <s v="Walker, Adaline, Miss"/>
    <x v="9"/>
    <n v="2"/>
    <n v="28"/>
    <x v="123"/>
    <s v="F"/>
    <s v="W"/>
    <n v="20"/>
    <s v="City"/>
    <x v="834"/>
    <s v="Pine"/>
    <s v="lot"/>
    <s v="daughter of R. T. Walker, Dec'd"/>
  </r>
  <r>
    <s v="4-1850"/>
    <s v="Kates, Charles"/>
    <x v="9"/>
    <n v="2"/>
    <n v="28"/>
    <x v="123"/>
    <s v="M"/>
    <s v="W"/>
    <n v="51"/>
    <s v="Country"/>
    <x v="614"/>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3"/>
    <s v="Willow"/>
    <s v="lot"/>
    <s v="box, Died Below"/>
  </r>
  <r>
    <s v="4-1850"/>
    <s v="Morris, E., Mr."/>
    <x v="11"/>
    <n v="1"/>
    <n v="3"/>
    <x v="123"/>
    <s v="M"/>
    <s v="W"/>
    <m/>
    <s v="City"/>
    <x v="3"/>
    <s v="Walnut"/>
    <s v="lot"/>
    <s v="box, Died Below"/>
  </r>
  <r>
    <s v="4-1850"/>
    <s v="Dixon, James"/>
    <x v="11"/>
    <n v="1"/>
    <n v="4"/>
    <x v="123"/>
    <s v="M"/>
    <s v="W"/>
    <n v="76"/>
    <s v="Country"/>
    <x v="1002"/>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3"/>
    <s v="Poplar"/>
    <n v="50"/>
    <s v="slave of W. H. Woodard"/>
  </r>
  <r>
    <s v="4-1850"/>
    <s v="John B."/>
    <x v="11"/>
    <n v="1"/>
    <n v="8"/>
    <x v="123"/>
    <s v="M"/>
    <s v="W"/>
    <n v="7"/>
    <s v="City"/>
    <x v="1034"/>
    <s v="Oak"/>
    <s v="lot"/>
    <s v="box, son of J. B. Snowden"/>
  </r>
  <r>
    <s v="4-1850"/>
    <s v="Bob"/>
    <x v="11"/>
    <n v="1"/>
    <n v="8"/>
    <x v="123"/>
    <s v="M"/>
    <s v="B"/>
    <n v="40"/>
    <s v="City"/>
    <x v="386"/>
    <s v="Poplar"/>
    <n v="200"/>
    <s v="slave of Woods, Stacker &amp;Co."/>
  </r>
  <r>
    <s v="4-1850"/>
    <s v="Ingle, Mr."/>
    <x v="11"/>
    <n v="1"/>
    <n v="14"/>
    <x v="123"/>
    <s v="M"/>
    <s v="W"/>
    <n v="23"/>
    <s v="City"/>
    <x v="614"/>
    <s v="New ground"/>
    <s v="pauper"/>
    <m/>
  </r>
  <r>
    <s v="4-1850"/>
    <s v="Reed, Mrs."/>
    <x v="11"/>
    <n v="1"/>
    <n v="16"/>
    <x v="123"/>
    <s v="F"/>
    <s v="W"/>
    <m/>
    <s v="City"/>
    <x v="3"/>
    <s v="Poplar Brick"/>
    <s v="lot"/>
    <s v="wife of M. Reed"/>
  </r>
  <r>
    <s v="4-1850"/>
    <s v="Heunssey, Mark"/>
    <x v="11"/>
    <n v="1"/>
    <n v="17"/>
    <x v="123"/>
    <s v="M"/>
    <s v="W"/>
    <m/>
    <s v="City"/>
    <x v="386"/>
    <s v="Catholic ground"/>
    <s v="pauper"/>
    <m/>
  </r>
  <r>
    <s v="4-1850"/>
    <s v="infant"/>
    <x v="11"/>
    <n v="1"/>
    <n v="19"/>
    <x v="123"/>
    <s v="M"/>
    <s v="W"/>
    <m/>
    <s v="City"/>
    <x v="3"/>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3"/>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3"/>
    <s v="Magnolia"/>
    <m/>
    <m/>
  </r>
  <r>
    <s v="4-1850"/>
    <s v="Patton, Danniel"/>
    <x v="11"/>
    <n v="1"/>
    <n v="31"/>
    <x v="123"/>
    <s v="M"/>
    <s v="W"/>
    <n v="31"/>
    <s v="City"/>
    <x v="379"/>
    <s v="Poplar"/>
    <m/>
    <m/>
  </r>
  <r>
    <s v="4-1850"/>
    <s v="Henry"/>
    <x v="12"/>
    <n v="7"/>
    <n v="1"/>
    <x v="123"/>
    <s v="M"/>
    <s v="B"/>
    <n v="5"/>
    <s v="City"/>
    <x v="793"/>
    <s v="Poplar"/>
    <n v="50"/>
    <s v="slave of T. O. Harris"/>
  </r>
  <r>
    <s v="4-1850"/>
    <s v="infant"/>
    <x v="12"/>
    <n v="7"/>
    <n v="1"/>
    <x v="123"/>
    <s v="M"/>
    <s v="B"/>
    <m/>
    <s v="City"/>
    <x v="390"/>
    <s v="Poplar"/>
    <s v="old grave"/>
    <s v="son of James Hendrix, Free"/>
  </r>
  <r>
    <s v="4-1850"/>
    <s v="Harrison"/>
    <x v="12"/>
    <n v="7"/>
    <n v="1"/>
    <x v="123"/>
    <s v="M"/>
    <s v="B"/>
    <n v="24"/>
    <s v="S. N."/>
    <x v="793"/>
    <s v="Poplar, sextons fees paid"/>
    <n v="400"/>
    <s v="slave of W. H. Wilkerson"/>
  </r>
  <r>
    <s v="4-1850"/>
    <s v="Silvy"/>
    <x v="12"/>
    <n v="7"/>
    <n v="1"/>
    <x v="123"/>
    <s v="F"/>
    <s v="B"/>
    <n v="62"/>
    <s v="City"/>
    <x v="793"/>
    <s v="Poplar"/>
    <n v="200"/>
    <s v="slave of Berry Brown"/>
  </r>
  <r>
    <s v="4-1850"/>
    <s v="Kirby, E. G."/>
    <x v="12"/>
    <n v="7"/>
    <n v="1"/>
    <x v="123"/>
    <s v="M"/>
    <s v="W"/>
    <n v="2"/>
    <s v="S. N."/>
    <x v="793"/>
    <s v="Oak box"/>
    <s v="lot"/>
    <s v="son of E. R. Kirby"/>
  </r>
  <r>
    <s v="4-1850"/>
    <s v="Wade, Mary"/>
    <x v="12"/>
    <n v="7"/>
    <n v="1"/>
    <x v="123"/>
    <s v="F"/>
    <s v="W"/>
    <m/>
    <s v="City"/>
    <x v="793"/>
    <s v="New ground"/>
    <n v="100"/>
    <s v="daughter of Mr. Wade"/>
  </r>
  <r>
    <s v="4-1850"/>
    <s v="Petty, Arabella"/>
    <x v="12"/>
    <n v="7"/>
    <n v="2"/>
    <x v="123"/>
    <s v="M"/>
    <s v="W"/>
    <m/>
    <s v="E. F."/>
    <x v="793"/>
    <s v="Locust"/>
    <n v="200"/>
    <s v="son of J. Do."/>
  </r>
  <r>
    <s v="4-1850"/>
    <s v="Simpson, Robert"/>
    <x v="12"/>
    <n v="7"/>
    <n v="2"/>
    <x v="123"/>
    <s v="M"/>
    <s v="W"/>
    <n v="24"/>
    <s v="S. N."/>
    <x v="793"/>
    <s v="Turnpike"/>
    <s v="lot"/>
    <s v="son of Widdow Simpson"/>
  </r>
  <r>
    <s v="4-1850"/>
    <s v="Campbell"/>
    <x v="12"/>
    <n v="7"/>
    <n v="2"/>
    <x v="123"/>
    <s v="M"/>
    <s v="W"/>
    <n v="4"/>
    <s v="City"/>
    <x v="793"/>
    <s v="Oak"/>
    <s v="lot"/>
    <s v="son of J. W. Campbell"/>
  </r>
  <r>
    <s v="4-1850"/>
    <s v="Caroline"/>
    <x v="12"/>
    <n v="7"/>
    <n v="2"/>
    <x v="123"/>
    <s v="F"/>
    <s v="B"/>
    <n v="15"/>
    <s v="City"/>
    <x v="379"/>
    <s v="Poplar"/>
    <n v="200"/>
    <s v="slave of J. L. Smith"/>
  </r>
  <r>
    <s v="4-1850"/>
    <s v="infant"/>
    <x v="12"/>
    <n v="7"/>
    <n v="2"/>
    <x v="123"/>
    <s v="M"/>
    <s v="B"/>
    <n v="2"/>
    <s v="City"/>
    <x v="3"/>
    <s v="Poplar"/>
    <n v="50"/>
    <s v="slave of Esq. James"/>
  </r>
  <r>
    <s v="4-1850"/>
    <s v="Bolin, Esigah"/>
    <x v="12"/>
    <n v="7"/>
    <n v="2"/>
    <x v="123"/>
    <s v="M"/>
    <s v="W"/>
    <n v="5"/>
    <s v="S. N."/>
    <x v="793"/>
    <s v="New ground"/>
    <s v="pauper"/>
    <s v="son of J. Bolin"/>
  </r>
  <r>
    <s v="4-1850"/>
    <s v="Thair, William"/>
    <x v="12"/>
    <n v="7"/>
    <n v="2"/>
    <x v="123"/>
    <s v="M"/>
    <s v="W"/>
    <n v="25"/>
    <s v="City"/>
    <x v="793"/>
    <s v="New ground"/>
    <s v="pauper"/>
    <s v="dug the grave themselfs"/>
  </r>
  <r>
    <s v="4-1850"/>
    <s v="Hickey, F."/>
    <x v="12"/>
    <n v="7"/>
    <n v="2"/>
    <x v="123"/>
    <s v="M"/>
    <s v="W"/>
    <n v="24"/>
    <s v="City"/>
    <x v="793"/>
    <s v="Catholic"/>
    <s v="lot"/>
    <m/>
  </r>
  <r>
    <s v="4-1850"/>
    <s v="Brown, E. G."/>
    <x v="12"/>
    <n v="7"/>
    <n v="2"/>
    <x v="123"/>
    <s v="M"/>
    <s v="W"/>
    <n v="3"/>
    <s v="City"/>
    <x v="793"/>
    <s v="Old ground"/>
    <s v="lot"/>
    <s v="son of B. H. Brown"/>
  </r>
  <r>
    <s v="4-1850"/>
    <s v="Ryon, Thos. S."/>
    <x v="12"/>
    <n v="7"/>
    <n v="2"/>
    <x v="123"/>
    <s v="M"/>
    <s v="W"/>
    <n v="13"/>
    <s v="City"/>
    <x v="793"/>
    <s v="Old Ground"/>
    <s v="lot"/>
    <s v="son o J.L. Ryon"/>
  </r>
  <r>
    <s v="4-1850"/>
    <s v="Dairy"/>
    <x v="12"/>
    <n v="7"/>
    <n v="2"/>
    <x v="123"/>
    <s v="M"/>
    <s v="B"/>
    <n v="23"/>
    <s v="City"/>
    <x v="793"/>
    <s v="Poplar"/>
    <n v="200"/>
    <s v="slave of A. G. Payne"/>
  </r>
  <r>
    <s v="4-1850"/>
    <s v="Gunter, John P."/>
    <x v="12"/>
    <n v="7"/>
    <n v="2"/>
    <x v="123"/>
    <s v="M"/>
    <s v="W"/>
    <n v="80"/>
    <s v="Country"/>
    <x v="2"/>
    <s v="New ground"/>
    <n v="400"/>
    <s v="from Assylum"/>
  </r>
  <r>
    <s v="4-1850"/>
    <s v="Toney, M. Mrs."/>
    <x v="12"/>
    <n v="7"/>
    <n v="2"/>
    <x v="123"/>
    <s v="F"/>
    <s v="W"/>
    <m/>
    <s v="Country"/>
    <x v="793"/>
    <s v="New ground"/>
    <n v="400"/>
    <s v="wife of H. Toney"/>
  </r>
  <r>
    <s v="4-1850"/>
    <s v="Mason"/>
    <x v="12"/>
    <n v="7"/>
    <n v="2"/>
    <x v="123"/>
    <s v="M"/>
    <s v="B"/>
    <m/>
    <s v="Country"/>
    <x v="793"/>
    <s v="Poplar"/>
    <n v="400"/>
    <s v="slave of George Murphey"/>
  </r>
  <r>
    <s v="4-1850"/>
    <s v="Infant"/>
    <x v="12"/>
    <n v="7"/>
    <n v="2"/>
    <x v="123"/>
    <s v="M"/>
    <s v="W"/>
    <m/>
    <s v="City"/>
    <x v="3"/>
    <s v="Poplar box"/>
    <s v="lot"/>
    <s v="son of J. Bertrand"/>
  </r>
  <r>
    <s v="4-1850"/>
    <s v="Ridley, James"/>
    <x v="12"/>
    <n v="7"/>
    <n v="2"/>
    <x v="123"/>
    <s v="M"/>
    <s v="W"/>
    <m/>
    <s v="City"/>
    <x v="793"/>
    <s v="New ground"/>
    <m/>
    <m/>
  </r>
  <r>
    <s v="4-1850"/>
    <s v="Negro man"/>
    <x v="12"/>
    <n v="7"/>
    <n v="2"/>
    <x v="123"/>
    <s v="M"/>
    <s v="B"/>
    <m/>
    <s v="Country"/>
    <x v="793"/>
    <s v="Poplar"/>
    <n v="400"/>
    <s v="slave of Thomas Smith"/>
  </r>
  <r>
    <s v="4-1850"/>
    <s v="Donigan, Nelson"/>
    <x v="12"/>
    <n v="7"/>
    <n v="2"/>
    <x v="123"/>
    <s v="M"/>
    <s v="W"/>
    <m/>
    <s v="E. F."/>
    <x v="793"/>
    <s v="Locust"/>
    <n v="200"/>
    <m/>
  </r>
  <r>
    <s v="4-1850"/>
    <s v="Tarver, J. B."/>
    <x v="12"/>
    <n v="7"/>
    <n v="2"/>
    <x v="123"/>
    <s v="M"/>
    <s v="W"/>
    <n v="11"/>
    <s v="City"/>
    <x v="793"/>
    <s v="Central box"/>
    <n v="100"/>
    <s v="son of Mr. Tarver"/>
  </r>
  <r>
    <s v="4-1850"/>
    <s v="infant"/>
    <x v="12"/>
    <n v="7"/>
    <n v="2"/>
    <x v="123"/>
    <s v="M"/>
    <s v="B"/>
    <m/>
    <s v="City"/>
    <x v="1982"/>
    <s v="Poplar"/>
    <n v="50"/>
    <s v="slave of E. Smith"/>
  </r>
  <r>
    <s v="4-1850"/>
    <s v="Lawrence, Mrs."/>
    <x v="12"/>
    <n v="7"/>
    <n v="2"/>
    <x v="123"/>
    <s v="F"/>
    <s v="W"/>
    <m/>
    <s v="City"/>
    <x v="834"/>
    <s v="Oak"/>
    <s v="N E 100"/>
    <s v="wife of Dr. Lawrence"/>
  </r>
  <r>
    <s v="4-1850"/>
    <s v="Flocker, C."/>
    <x v="12"/>
    <n v="7"/>
    <n v="2"/>
    <x v="123"/>
    <s v="M"/>
    <s v="W"/>
    <n v="22"/>
    <s v="City"/>
    <x v="3"/>
    <s v="New ground"/>
    <s v="pauper"/>
    <m/>
  </r>
  <r>
    <s v="4-1850"/>
    <s v="Petty, Mrs."/>
    <x v="12"/>
    <n v="7"/>
    <n v="2"/>
    <x v="123"/>
    <s v="F"/>
    <s v="W"/>
    <m/>
    <s v="E. F."/>
    <x v="793"/>
    <s v="Locust"/>
    <n v="400"/>
    <s v="wife of J. Petty"/>
  </r>
  <r>
    <s v="4-1850"/>
    <s v="Kirby, Lewis P."/>
    <x v="12"/>
    <n v="7"/>
    <n v="3"/>
    <x v="123"/>
    <s v="M"/>
    <s v="W"/>
    <n v="6"/>
    <s v="S. N."/>
    <x v="793"/>
    <s v="Oak"/>
    <s v="lot"/>
    <s v="box, son of son of E. R. Kirby"/>
  </r>
  <r>
    <s v="4-1850"/>
    <s v="Mckinnie, Partrick"/>
    <x v="12"/>
    <n v="7"/>
    <n v="3"/>
    <x v="123"/>
    <s v="M"/>
    <s v="W"/>
    <m/>
    <s v="City"/>
    <x v="793"/>
    <s v="New ground"/>
    <s v="pauper"/>
    <s v="(T. D. Fite)"/>
  </r>
  <r>
    <s v="4-1850"/>
    <s v="infant"/>
    <x v="12"/>
    <n v="7"/>
    <n v="3"/>
    <x v="123"/>
    <s v="M"/>
    <s v="B"/>
    <n v="2"/>
    <s v="City"/>
    <x v="666"/>
    <s v="Poplar"/>
    <n v="50"/>
    <s v="slave of R. J. Moores Estate"/>
  </r>
  <r>
    <s v="4-1850"/>
    <s v="Major"/>
    <x v="12"/>
    <n v="7"/>
    <n v="3"/>
    <x v="123"/>
    <s v="M"/>
    <s v="B"/>
    <n v="30"/>
    <s v="City"/>
    <x v="793"/>
    <s v="Poplar"/>
    <n v="200"/>
    <s v="slave of J. T. Ellison"/>
  </r>
  <r>
    <s v="4-1850"/>
    <s v="Harry"/>
    <x v="12"/>
    <n v="7"/>
    <n v="3"/>
    <x v="123"/>
    <s v="M"/>
    <s v="B"/>
    <n v="60"/>
    <s v="City"/>
    <x v="793"/>
    <s v="Poplar"/>
    <n v="200"/>
    <s v="slave of James Savage"/>
  </r>
  <r>
    <s v="4-1850"/>
    <s v="Susan"/>
    <x v="12"/>
    <n v="7"/>
    <n v="3"/>
    <x v="123"/>
    <s v="F"/>
    <s v="B"/>
    <n v="45"/>
    <s v="City"/>
    <x v="793"/>
    <s v="Poplar"/>
    <n v="200"/>
    <s v="slave of William McAlister"/>
  </r>
  <r>
    <s v="4-1850"/>
    <s v="Negro"/>
    <x v="12"/>
    <n v="7"/>
    <n v="3"/>
    <x v="123"/>
    <s v="F"/>
    <s v="B"/>
    <m/>
    <s v="City"/>
    <x v="793"/>
    <s v="Poplar"/>
    <n v="200"/>
    <s v="slave of J. W. Campbell, J. Woods"/>
  </r>
  <r>
    <s v="4-1850"/>
    <s v="Susan"/>
    <x v="12"/>
    <n v="7"/>
    <n v="3"/>
    <x v="123"/>
    <s v="F"/>
    <s v="B"/>
    <n v="8"/>
    <s v="E. F."/>
    <x v="793"/>
    <s v="Poplar"/>
    <n v="300"/>
    <s v="slave of S. R. Anderson"/>
  </r>
  <r>
    <s v="4-1850"/>
    <s v="Madden, E. H."/>
    <x v="12"/>
    <n v="7"/>
    <n v="3"/>
    <x v="123"/>
    <s v="M"/>
    <s v="W"/>
    <n v="7"/>
    <s v="City"/>
    <x v="793"/>
    <s v="Catholic"/>
    <s v="lot"/>
    <s v="son of M. Madden"/>
  </r>
  <r>
    <s v="4-1850"/>
    <s v="Fergusen, John"/>
    <x v="12"/>
    <n v="7"/>
    <n v="3"/>
    <x v="123"/>
    <s v="M"/>
    <s v="W"/>
    <n v="32"/>
    <s v="City"/>
    <x v="793"/>
    <s v="Catholic"/>
    <s v="lot"/>
    <s v="charged to Roney"/>
  </r>
  <r>
    <s v="4-1850"/>
    <s v="Kirby, William B."/>
    <x v="12"/>
    <n v="7"/>
    <n v="3"/>
    <x v="123"/>
    <s v="M"/>
    <s v="W"/>
    <n v="10"/>
    <s v="S. N."/>
    <x v="793"/>
    <s v="Oak"/>
    <s v="lot"/>
    <s v="box, son of son of E. R. Kirby"/>
  </r>
  <r>
    <s v="4-1850"/>
    <s v="Drew, Winney"/>
    <x v="12"/>
    <n v="7"/>
    <n v="3"/>
    <x v="123"/>
    <s v="F"/>
    <s v="B"/>
    <m/>
    <s v="City"/>
    <x v="793"/>
    <s v="Poplar"/>
    <n v="200"/>
    <s v="wife of Henry Drew, free"/>
  </r>
  <r>
    <s v="4-1850"/>
    <s v="Brown or Smith, Jacob"/>
    <x v="12"/>
    <n v="7"/>
    <n v="3"/>
    <x v="123"/>
    <s v="M"/>
    <s v="W"/>
    <n v="13"/>
    <s v="City"/>
    <x v="793"/>
    <s v="New ground"/>
    <n v="200"/>
    <s v="son of Nancy Brown"/>
  </r>
  <r>
    <s v="4-1850"/>
    <s v="Gower, F."/>
    <x v="12"/>
    <n v="7"/>
    <n v="3"/>
    <x v="123"/>
    <s v="M"/>
    <s v="W"/>
    <n v="45"/>
    <s v="City"/>
    <x v="793"/>
    <s v="New ground"/>
    <n v="200"/>
    <m/>
  </r>
  <r>
    <s v="4-1850"/>
    <s v="Petty, Tennessee"/>
    <x v="12"/>
    <n v="7"/>
    <n v="3"/>
    <x v="123"/>
    <s v="F"/>
    <s v="W"/>
    <m/>
    <s v="E. F."/>
    <x v="793"/>
    <s v="Locust"/>
    <n v="200"/>
    <s v="daughter of J. Petty"/>
  </r>
  <r>
    <s v="4-1850"/>
    <s v="Mayfield, A."/>
    <x v="12"/>
    <n v="7"/>
    <n v="3"/>
    <x v="123"/>
    <s v="M"/>
    <s v="W"/>
    <n v="15"/>
    <s v="City"/>
    <x v="793"/>
    <s v="New ground"/>
    <s v="pauper"/>
    <m/>
  </r>
  <r>
    <s v="4-1850"/>
    <s v="Agness"/>
    <x v="12"/>
    <n v="7"/>
    <n v="3"/>
    <x v="123"/>
    <s v="F"/>
    <s v="B"/>
    <n v="70"/>
    <s v="S. N."/>
    <x v="793"/>
    <s v="Poplar"/>
    <n v="200"/>
    <s v="slave of A. Crawford"/>
  </r>
  <r>
    <s v="4-1850"/>
    <s v="Pickard, Louisa"/>
    <x v="12"/>
    <n v="7"/>
    <n v="3"/>
    <x v="123"/>
    <s v="F"/>
    <s v="W"/>
    <n v="19"/>
    <s v="City"/>
    <x v="793"/>
    <s v="Catholic"/>
    <s v="lot"/>
    <s v="daughter of J. Pickard"/>
  </r>
  <r>
    <s v="4-1850"/>
    <s v="Schran, Mrs."/>
    <x v="12"/>
    <n v="7"/>
    <n v="3"/>
    <x v="123"/>
    <s v="F"/>
    <s v="W"/>
    <m/>
    <s v="City"/>
    <x v="793"/>
    <s v="Catholic"/>
    <s v="pauper"/>
    <m/>
  </r>
  <r>
    <s v="4-1850"/>
    <s v="Wright, L. M., Miss"/>
    <x v="12"/>
    <n v="7"/>
    <n v="3"/>
    <x v="123"/>
    <s v="F"/>
    <s v="W"/>
    <n v="18"/>
    <s v="S. N."/>
    <x v="793"/>
    <s v="Catholic"/>
    <s v="lot"/>
    <m/>
  </r>
  <r>
    <s v="4-1850"/>
    <s v="Shumate, Rebecca"/>
    <x v="12"/>
    <n v="7"/>
    <n v="3"/>
    <x v="123"/>
    <s v="F"/>
    <s v="W"/>
    <n v="25"/>
    <s v="City"/>
    <x v="793"/>
    <s v="New ground"/>
    <n v="200"/>
    <m/>
  </r>
  <r>
    <s v="4-1850"/>
    <s v="Polly"/>
    <x v="12"/>
    <n v="7"/>
    <n v="3"/>
    <x v="123"/>
    <s v="F"/>
    <s v="B"/>
    <n v="40"/>
    <s v="City"/>
    <x v="3"/>
    <s v="Poplar"/>
    <n v="200"/>
    <s v="slave of A. H. Hicks"/>
  </r>
  <r>
    <s v="4-1850"/>
    <s v="Powell, C."/>
    <x v="12"/>
    <n v="7"/>
    <n v="3"/>
    <x v="123"/>
    <s v="M"/>
    <s v="W"/>
    <n v="40"/>
    <s v="City"/>
    <x v="793"/>
    <s v="New ground"/>
    <s v="pauper"/>
    <m/>
  </r>
  <r>
    <s v="4-1850"/>
    <s v="Batchelor, E., Mrs."/>
    <x v="12"/>
    <n v="7"/>
    <n v="3"/>
    <x v="123"/>
    <s v="F"/>
    <s v="W"/>
    <n v="26"/>
    <s v="City"/>
    <x v="793"/>
    <s v="New ground"/>
    <n v="200"/>
    <m/>
  </r>
  <r>
    <s v="4-1850"/>
    <s v="Infant"/>
    <x v="12"/>
    <n v="7"/>
    <n v="3"/>
    <x v="123"/>
    <s v="F"/>
    <s v="W"/>
    <m/>
    <s v="Country"/>
    <x v="636"/>
    <s v="New ground"/>
    <n v="200"/>
    <s v="daughter of H. Toney"/>
  </r>
  <r>
    <s v="4-1850"/>
    <s v="Infant"/>
    <x v="12"/>
    <n v="7"/>
    <n v="3"/>
    <x v="123"/>
    <s v="M"/>
    <s v="W"/>
    <n v="1"/>
    <s v="City"/>
    <x v="793"/>
    <s v="Central"/>
    <s v="lot"/>
    <s v="son of W. James Esq."/>
  </r>
  <r>
    <s v="4-1850"/>
    <s v="Call, Delila"/>
    <x v="12"/>
    <n v="7"/>
    <n v="3"/>
    <x v="123"/>
    <s v="F"/>
    <s v="B"/>
    <n v="40"/>
    <s v="City"/>
    <x v="793"/>
    <s v="Poplar"/>
    <n v="200"/>
    <s v="free"/>
  </r>
  <r>
    <s v="4-1850"/>
    <s v="Kenidy, James"/>
    <x v="12"/>
    <n v="7"/>
    <n v="4"/>
    <x v="123"/>
    <s v="M"/>
    <s v="W"/>
    <m/>
    <s v="Country"/>
    <x v="793"/>
    <s v="Catholic"/>
    <s v="lot"/>
    <m/>
  </r>
  <r>
    <s v="4-1850"/>
    <s v="Infant"/>
    <x v="12"/>
    <n v="7"/>
    <n v="4"/>
    <x v="123"/>
    <s v="M"/>
    <s v="W"/>
    <m/>
    <s v="City"/>
    <x v="1915"/>
    <s v="Catholic"/>
    <s v="lot"/>
    <s v="son of H. H. Wesling"/>
  </r>
  <r>
    <s v="4-1850"/>
    <s v="Allmon, Catherine"/>
    <x v="12"/>
    <n v="7"/>
    <n v="4"/>
    <x v="123"/>
    <s v="F"/>
    <s v="W"/>
    <n v="12"/>
    <s v="City"/>
    <x v="793"/>
    <s v="New ground"/>
    <n v="100"/>
    <s v="daughter of T. Allmon"/>
  </r>
  <r>
    <s v="4-1850"/>
    <s v="Ensley, Thomas"/>
    <x v="12"/>
    <n v="7"/>
    <n v="4"/>
    <x v="123"/>
    <s v="M"/>
    <s v="W"/>
    <n v="20"/>
    <s v="City"/>
    <x v="793"/>
    <s v="New ground"/>
    <n v="200"/>
    <m/>
  </r>
  <r>
    <s v="4-1850"/>
    <s v="Kirby, R., Mrs."/>
    <x v="12"/>
    <n v="7"/>
    <n v="4"/>
    <x v="123"/>
    <s v="F"/>
    <s v="W"/>
    <n v="28"/>
    <s v="S. N."/>
    <x v="793"/>
    <s v="Oak"/>
    <s v="lot"/>
    <s v="Box, wife of E. R. Kirby"/>
  </r>
  <r>
    <s v="4-1850"/>
    <s v="Marinda"/>
    <x v="12"/>
    <n v="7"/>
    <n v="4"/>
    <x v="123"/>
    <s v="F"/>
    <s v="B"/>
    <n v="30"/>
    <s v="City"/>
    <x v="793"/>
    <s v="Poplar"/>
    <n v="200"/>
    <s v="slave of Thos. Washington"/>
  </r>
  <r>
    <s v="4-1850"/>
    <s v="Infant"/>
    <x v="12"/>
    <n v="7"/>
    <n v="4"/>
    <x v="123"/>
    <s v="F"/>
    <s v="W"/>
    <m/>
    <s v="City"/>
    <x v="793"/>
    <s v="New ground"/>
    <n v="50"/>
    <s v="daughter of Mrs. Orton"/>
  </r>
  <r>
    <s v="4-1850"/>
    <s v="Apple, George"/>
    <x v="12"/>
    <n v="7"/>
    <n v="4"/>
    <x v="123"/>
    <s v="M"/>
    <s v="W"/>
    <n v="35"/>
    <s v="City"/>
    <x v="793"/>
    <m/>
    <s v="lot"/>
    <m/>
  </r>
  <r>
    <s v="4-1850"/>
    <s v="Fossett, Mrs."/>
    <x v="12"/>
    <n v="7"/>
    <n v="4"/>
    <x v="123"/>
    <s v="F"/>
    <s v="W"/>
    <m/>
    <s v="City"/>
    <x v="793"/>
    <s v="New ground"/>
    <s v="pauper"/>
    <m/>
  </r>
  <r>
    <s v="4-1850"/>
    <s v="Stephens, Mr."/>
    <x v="12"/>
    <n v="7"/>
    <n v="4"/>
    <x v="123"/>
    <s v="M"/>
    <s v="W"/>
    <n v="55"/>
    <s v="City"/>
    <x v="793"/>
    <s v="New ground"/>
    <n v="200"/>
    <m/>
  </r>
  <r>
    <s v="4-1850"/>
    <s v="Ball, Street"/>
    <x v="12"/>
    <n v="7"/>
    <n v="4"/>
    <x v="123"/>
    <s v="M"/>
    <s v="B"/>
    <n v="40"/>
    <s v="City"/>
    <x v="793"/>
    <s v="Poplar"/>
    <n v="200"/>
    <s v="slave of R. Weakley"/>
  </r>
  <r>
    <s v="4-1850"/>
    <s v="Grubbs, Mrs."/>
    <x v="12"/>
    <n v="7"/>
    <n v="4"/>
    <x v="123"/>
    <s v="F"/>
    <s v="W"/>
    <m/>
    <s v="City"/>
    <x v="793"/>
    <s v="New ground"/>
    <n v="200"/>
    <s v="wife of Thos. Grubbs"/>
  </r>
  <r>
    <s v="4-1850"/>
    <s v="Petty, George"/>
    <x v="12"/>
    <n v="7"/>
    <n v="4"/>
    <x v="123"/>
    <s v="M"/>
    <s v="W"/>
    <m/>
    <s v="E. F."/>
    <x v="793"/>
    <s v="Locust"/>
    <n v="200"/>
    <s v="son of J. Petty"/>
  </r>
  <r>
    <s v="4-1850"/>
    <s v="McClelland, John"/>
    <x v="12"/>
    <n v="7"/>
    <n v="4"/>
    <x v="123"/>
    <s v="M"/>
    <s v="W"/>
    <m/>
    <s v="City"/>
    <x v="793"/>
    <s v="Mulbury"/>
    <s v="lot"/>
    <s v="Box"/>
  </r>
  <r>
    <s v="4-1850"/>
    <s v="Ray, Jane"/>
    <x v="12"/>
    <n v="7"/>
    <n v="4"/>
    <x v="123"/>
    <s v="F"/>
    <s v="B"/>
    <n v="22"/>
    <s v="City"/>
    <x v="3"/>
    <s v="Poplar"/>
    <s v="pauper"/>
    <s v="free"/>
  </r>
  <r>
    <s v="4-1850"/>
    <s v="Dority, W."/>
    <x v="12"/>
    <n v="7"/>
    <n v="4"/>
    <x v="123"/>
    <s v="M"/>
    <s v="W"/>
    <m/>
    <s v="City"/>
    <x v="3"/>
    <s v="New ground"/>
    <n v="200"/>
    <m/>
  </r>
  <r>
    <s v="4-1850"/>
    <s v="Stewart, Peter"/>
    <x v="12"/>
    <n v="7"/>
    <n v="4"/>
    <x v="123"/>
    <s v="M"/>
    <s v="B"/>
    <n v="45"/>
    <s v="City"/>
    <x v="793"/>
    <s v="Poplar"/>
    <n v="200"/>
    <s v="free"/>
  </r>
  <r>
    <s v="4-1850"/>
    <s v="Averitt, G. W."/>
    <x v="12"/>
    <n v="7"/>
    <n v="4"/>
    <x v="123"/>
    <s v="M"/>
    <s v="W"/>
    <n v="23"/>
    <s v="City"/>
    <x v="793"/>
    <s v="Central"/>
    <s v="lot"/>
    <s v="Box, a Free Mason"/>
  </r>
  <r>
    <s v="4-1850"/>
    <s v="Goss, Mary Ann"/>
    <x v="12"/>
    <n v="7"/>
    <n v="4"/>
    <x v="123"/>
    <s v="F"/>
    <s v="W"/>
    <n v="19"/>
    <s v="City"/>
    <x v="793"/>
    <s v="City"/>
    <s v="lot"/>
    <s v="Box, daughter of J. D. Goss"/>
  </r>
  <r>
    <s v="4-1850"/>
    <s v="Infant"/>
    <x v="12"/>
    <n v="7"/>
    <n v="4"/>
    <x v="123"/>
    <s v="M"/>
    <s v="W"/>
    <m/>
    <s v="City"/>
    <x v="3"/>
    <s v="New ground"/>
    <s v="pauper"/>
    <s v="son of F. Clark"/>
  </r>
  <r>
    <s v="4-1850"/>
    <s v="Irwin, William"/>
    <x v="12"/>
    <n v="7"/>
    <n v="4"/>
    <x v="123"/>
    <s v="M"/>
    <s v="W"/>
    <n v="10"/>
    <s v="City"/>
    <x v="793"/>
    <s v="Cedar"/>
    <n v="100"/>
    <s v="son of James Irwin"/>
  </r>
  <r>
    <s v="4-1850"/>
    <s v="Hunt, F. W."/>
    <x v="12"/>
    <n v="7"/>
    <n v="4"/>
    <x v="123"/>
    <s v="M"/>
    <s v="W"/>
    <n v="17"/>
    <s v="City"/>
    <x v="793"/>
    <s v="Cedar"/>
    <n v="200"/>
    <s v="son of W. H. Hunt, deceased"/>
  </r>
  <r>
    <s v="4-1850"/>
    <s v="Dumb, Mr."/>
    <x v="12"/>
    <n v="7"/>
    <n v="4"/>
    <x v="123"/>
    <s v="M"/>
    <s v="W"/>
    <m/>
    <s v="City"/>
    <x v="793"/>
    <s v="Cedar"/>
    <s v="pauper"/>
    <m/>
  </r>
  <r>
    <s v="4-1850"/>
    <s v="Currin, M., Mrs."/>
    <x v="12"/>
    <n v="7"/>
    <n v="4"/>
    <x v="123"/>
    <s v="F"/>
    <s v="W"/>
    <n v="55"/>
    <s v="City"/>
    <x v="379"/>
    <s v="Cedar"/>
    <s v="McNairy Vault"/>
    <s v="McNairy Vault, wife of R. Currin"/>
  </r>
  <r>
    <s v="4-1850"/>
    <s v="Williams, Thomas"/>
    <x v="12"/>
    <n v="7"/>
    <n v="5"/>
    <x v="123"/>
    <s v="M"/>
    <s v="W"/>
    <n v="48"/>
    <s v="S. N."/>
    <x v="793"/>
    <s v="New ground"/>
    <n v="200"/>
    <m/>
  </r>
  <r>
    <s v="4-1850"/>
    <s v="Finigan, P."/>
    <x v="12"/>
    <n v="7"/>
    <n v="8"/>
    <x v="123"/>
    <s v="M"/>
    <s v="W"/>
    <n v="34"/>
    <s v="Vicinity"/>
    <x v="793"/>
    <s v="Catholic"/>
    <s v="lot"/>
    <m/>
  </r>
  <r>
    <s v="4-1850"/>
    <s v="Armstrong, Robert"/>
    <x v="12"/>
    <n v="7"/>
    <n v="5"/>
    <x v="123"/>
    <s v="M"/>
    <s v="W"/>
    <n v="25"/>
    <s v="City"/>
    <x v="793"/>
    <s v="Central"/>
    <s v="lot"/>
    <s v="Box, dug the grave themselfs"/>
  </r>
  <r>
    <s v="4-1850"/>
    <s v="Story"/>
    <x v="12"/>
    <n v="7"/>
    <n v="5"/>
    <x v="123"/>
    <s v="M"/>
    <s v="W"/>
    <n v="5"/>
    <s v="City"/>
    <x v="793"/>
    <s v="New ground"/>
    <n v="50"/>
    <s v="son of Mr. Story"/>
  </r>
  <r>
    <s v="4-1850"/>
    <s v="Chenault, Jackson"/>
    <x v="12"/>
    <n v="7"/>
    <n v="5"/>
    <x v="123"/>
    <s v="M"/>
    <s v="W"/>
    <n v="9"/>
    <s v="City"/>
    <x v="3"/>
    <s v="Central"/>
    <s v="lot"/>
    <s v="from O Assylum"/>
  </r>
  <r>
    <s v="4-1850"/>
    <s v="Archer"/>
    <x v="12"/>
    <n v="7"/>
    <n v="5"/>
    <x v="123"/>
    <s v="M"/>
    <s v="B"/>
    <n v="21"/>
    <s v="City"/>
    <x v="793"/>
    <s v="Poplar"/>
    <n v="200"/>
    <s v="slave of John H. Sloan"/>
  </r>
  <r>
    <s v="4-1850"/>
    <s v="Infant"/>
    <x v="12"/>
    <n v="7"/>
    <n v="5"/>
    <x v="123"/>
    <s v="F"/>
    <s v="W"/>
    <n v="2"/>
    <s v="S. N."/>
    <x v="793"/>
    <s v="New ground"/>
    <n v="200"/>
    <s v="daughter of John Farris"/>
  </r>
  <r>
    <s v="4-1850"/>
    <s v="Mary"/>
    <x v="12"/>
    <n v="7"/>
    <n v="5"/>
    <x v="123"/>
    <s v="F"/>
    <s v="B"/>
    <n v="24"/>
    <s v="City"/>
    <x v="793"/>
    <s v="Poplar"/>
    <n v="200"/>
    <s v="slave of G. D. Cummings"/>
  </r>
  <r>
    <s v="4-1850"/>
    <s v="Mary Jane"/>
    <x v="12"/>
    <n v="7"/>
    <n v="5"/>
    <x v="123"/>
    <s v="F"/>
    <s v="B"/>
    <n v="4"/>
    <s v="City"/>
    <x v="793"/>
    <s v="Poplar"/>
    <n v="50"/>
    <s v="daughter of Danniel Watkins"/>
  </r>
  <r>
    <s v="4-1850"/>
    <s v="Frazier, Judy"/>
    <x v="12"/>
    <n v="7"/>
    <n v="5"/>
    <x v="123"/>
    <s v="F"/>
    <s v="B"/>
    <n v="60"/>
    <s v="City"/>
    <x v="793"/>
    <s v="Poplar"/>
    <n v="200"/>
    <s v="free"/>
  </r>
  <r>
    <s v="4-1850"/>
    <s v="Infant"/>
    <x v="12"/>
    <n v="7"/>
    <n v="5"/>
    <x v="123"/>
    <s v="M"/>
    <s v="W"/>
    <n v="2"/>
    <s v="City"/>
    <x v="793"/>
    <s v="New ground"/>
    <s v="pauper"/>
    <s v="son of Susan Parker"/>
  </r>
  <r>
    <s v="4-1850"/>
    <s v="infant"/>
    <x v="12"/>
    <n v="7"/>
    <n v="5"/>
    <x v="123"/>
    <s v="M"/>
    <s v="B"/>
    <m/>
    <s v="City"/>
    <x v="793"/>
    <s v="Poplar"/>
    <n v="50"/>
    <s v="slave of Mrs. Donelson"/>
  </r>
  <r>
    <s v="4-1850"/>
    <s v="Harney, Andrew"/>
    <x v="12"/>
    <n v="7"/>
    <n v="5"/>
    <x v="123"/>
    <s v="M"/>
    <s v="W"/>
    <n v="48"/>
    <s v="City"/>
    <x v="793"/>
    <s v="Catholic"/>
    <s v="lot"/>
    <m/>
  </r>
  <r>
    <s v="4-1850"/>
    <s v="Marshall, John Q."/>
    <x v="12"/>
    <n v="7"/>
    <n v="5"/>
    <x v="123"/>
    <s v="M"/>
    <s v="W"/>
    <n v="28"/>
    <s v="City"/>
    <x v="793"/>
    <s v="New ground"/>
    <s v="lot"/>
    <m/>
  </r>
  <r>
    <s v="4-1850"/>
    <s v="Peabody, John"/>
    <x v="12"/>
    <n v="7"/>
    <n v="5"/>
    <x v="123"/>
    <s v="M"/>
    <s v="W"/>
    <n v="57"/>
    <s v="City"/>
    <x v="793"/>
    <s v="Central"/>
    <s v="lot"/>
    <s v="Box, a Freemason"/>
  </r>
  <r>
    <s v="4-1850"/>
    <s v="Adams, M., Mrs."/>
    <x v="12"/>
    <n v="7"/>
    <n v="5"/>
    <x v="123"/>
    <s v="F"/>
    <s v="W"/>
    <n v="53"/>
    <s v="City"/>
    <x v="793"/>
    <s v="Locust"/>
    <s v="lot"/>
    <m/>
  </r>
  <r>
    <s v="4-1850"/>
    <s v="Lewis, Mary"/>
    <x v="12"/>
    <n v="7"/>
    <n v="5"/>
    <x v="123"/>
    <s v="F"/>
    <s v="B"/>
    <n v="17"/>
    <s v="City"/>
    <x v="793"/>
    <s v="Poplar"/>
    <n v="200"/>
    <s v="free"/>
  </r>
  <r>
    <s v="4-1850"/>
    <s v="infant"/>
    <x v="12"/>
    <n v="7"/>
    <n v="5"/>
    <x v="123"/>
    <s v="F"/>
    <s v="B"/>
    <m/>
    <s v="City"/>
    <x v="793"/>
    <s v="Poplar"/>
    <s v="same grave"/>
    <s v="Same grave, daughter of Mary Lewis"/>
  </r>
  <r>
    <s v="4-1850"/>
    <s v="Henry, Nancy"/>
    <x v="12"/>
    <n v="7"/>
    <n v="5"/>
    <x v="123"/>
    <s v="F"/>
    <s v="W"/>
    <m/>
    <s v="City"/>
    <x v="3"/>
    <s v="New ground"/>
    <s v="pauper"/>
    <m/>
  </r>
  <r>
    <s v="4-1850"/>
    <s v="Johnson, L. J., Miss"/>
    <x v="12"/>
    <n v="7"/>
    <n v="5"/>
    <x v="123"/>
    <s v="F"/>
    <s v="W"/>
    <n v="14"/>
    <s v="S. N."/>
    <x v="793"/>
    <s v="New ground"/>
    <s v="pauper"/>
    <m/>
  </r>
  <r>
    <s v="4-1850"/>
    <s v="Taylor, Samuel"/>
    <x v="12"/>
    <n v="7"/>
    <n v="5"/>
    <x v="123"/>
    <s v="M"/>
    <s v="B"/>
    <n v="65"/>
    <s v="City"/>
    <x v="793"/>
    <s v="Poplar"/>
    <n v="200"/>
    <s v="free"/>
  </r>
  <r>
    <s v="4-1850"/>
    <s v="Infant"/>
    <x v="12"/>
    <n v="7"/>
    <n v="5"/>
    <x v="123"/>
    <s v="M"/>
    <s v="W"/>
    <m/>
    <s v="City"/>
    <x v="508"/>
    <s v="city"/>
    <s v="lot"/>
    <s v="son of L. K. Spain"/>
  </r>
  <r>
    <s v="4-1850"/>
    <s v="Monihan, Micheal"/>
    <x v="12"/>
    <n v="7"/>
    <n v="5"/>
    <x v="123"/>
    <s v="M"/>
    <s v="W"/>
    <m/>
    <s v="City"/>
    <x v="3"/>
    <s v="Catholic"/>
    <s v="lot"/>
    <m/>
  </r>
  <r>
    <s v="4-1850"/>
    <s v="Malinda"/>
    <x v="12"/>
    <n v="7"/>
    <n v="6"/>
    <x v="123"/>
    <s v="F"/>
    <s v="B"/>
    <n v="16"/>
    <s v="City"/>
    <x v="793"/>
    <s v="Poplar"/>
    <n v="200"/>
    <s v="slave of Hooper, charge J. H. Sloan"/>
  </r>
  <r>
    <s v="4-1850"/>
    <s v="Ellis, Catherine"/>
    <x v="12"/>
    <n v="7"/>
    <n v="6"/>
    <x v="123"/>
    <s v="F"/>
    <s v="W"/>
    <n v="30"/>
    <s v="City"/>
    <x v="793"/>
    <s v="New ground"/>
    <s v="pauper"/>
    <m/>
  </r>
  <r>
    <s v="4-1850"/>
    <s v="A Negro"/>
    <x v="12"/>
    <n v="7"/>
    <n v="6"/>
    <x v="123"/>
    <s v="M"/>
    <s v="B"/>
    <n v="7"/>
    <s v="Country"/>
    <x v="793"/>
    <s v="Poplar"/>
    <n v="300"/>
    <s v="slave of C. M. Holt"/>
  </r>
  <r>
    <s v="4-1850"/>
    <s v="Infant"/>
    <x v="12"/>
    <n v="7"/>
    <n v="6"/>
    <x v="123"/>
    <s v="M"/>
    <s v="W"/>
    <n v="3"/>
    <s v="City"/>
    <x v="666"/>
    <s v="Catholic"/>
    <s v="lot"/>
    <s v="son of Thos. Sulivan"/>
  </r>
  <r>
    <s v="4-1850"/>
    <s v="Thomas"/>
    <x v="12"/>
    <n v="7"/>
    <n v="6"/>
    <x v="123"/>
    <s v="M"/>
    <s v="B"/>
    <m/>
    <s v="City"/>
    <x v="1983"/>
    <s v="Poplar"/>
    <n v="200"/>
    <s v="slave of Mr. Gardner"/>
  </r>
  <r>
    <s v="4-1850"/>
    <s v="infant"/>
    <x v="12"/>
    <n v="7"/>
    <n v="6"/>
    <x v="123"/>
    <s v="M"/>
    <s v="B"/>
    <n v="5"/>
    <s v="City"/>
    <x v="3"/>
    <s v="Poplar"/>
    <n v="50"/>
    <s v="slave of S. Brown"/>
  </r>
  <r>
    <s v="4-1850"/>
    <s v="Bean, William"/>
    <x v="12"/>
    <n v="7"/>
    <n v="6"/>
    <x v="123"/>
    <s v="M"/>
    <s v="W"/>
    <m/>
    <s v="City"/>
    <x v="793"/>
    <s v="New ground"/>
    <s v="pauper"/>
    <m/>
  </r>
  <r>
    <s v="4-1850"/>
    <s v="Sterling, Lucinda"/>
    <x v="12"/>
    <n v="7"/>
    <n v="6"/>
    <x v="123"/>
    <s v="F"/>
    <s v="B"/>
    <n v="16"/>
    <s v="City"/>
    <x v="793"/>
    <s v="Poplar"/>
    <n v="200"/>
    <s v="free"/>
  </r>
  <r>
    <s v="4-1850"/>
    <s v="Cox, Pauline"/>
    <x v="12"/>
    <n v="7"/>
    <n v="6"/>
    <x v="123"/>
    <s v="F"/>
    <s v="W"/>
    <n v="27"/>
    <s v="City"/>
    <x v="386"/>
    <s v="Magnolia"/>
    <n v="200"/>
    <m/>
  </r>
  <r>
    <s v="4-1850"/>
    <s v="James"/>
    <x v="12"/>
    <n v="7"/>
    <n v="6"/>
    <x v="123"/>
    <s v="M"/>
    <s v="W"/>
    <n v="1"/>
    <s v="E. F."/>
    <x v="1984"/>
    <s v="Locust"/>
    <n v="200"/>
    <s v="son of J. Petty"/>
  </r>
  <r>
    <s v="4-1850"/>
    <s v="Tamer"/>
    <x v="12"/>
    <n v="7"/>
    <n v="6"/>
    <x v="123"/>
    <s v="F"/>
    <s v="B"/>
    <n v="30"/>
    <s v="City"/>
    <x v="834"/>
    <s v="Poplar"/>
    <n v="200"/>
    <s v="slave of Mrs. H. Ament"/>
  </r>
  <r>
    <s v="4-1850"/>
    <s v="Shaffers, W. F."/>
    <x v="12"/>
    <n v="7"/>
    <n v="6"/>
    <x v="123"/>
    <s v="M"/>
    <s v="W"/>
    <m/>
    <s v="City"/>
    <x v="793"/>
    <s v="New ground"/>
    <n v="200"/>
    <m/>
  </r>
  <r>
    <s v="4-1850"/>
    <s v="Mellcott, Mrs."/>
    <x v="12"/>
    <n v="7"/>
    <n v="6"/>
    <x v="123"/>
    <s v="F"/>
    <s v="W"/>
    <n v="45"/>
    <s v="City"/>
    <x v="793"/>
    <s v="Catholic"/>
    <s v="lot"/>
    <m/>
  </r>
  <r>
    <s v="4-1850"/>
    <s v="Infant"/>
    <x v="12"/>
    <n v="7"/>
    <n v="6"/>
    <x v="123"/>
    <s v="M"/>
    <s v="W"/>
    <n v="2"/>
    <s v="City"/>
    <x v="793"/>
    <s v="New ground"/>
    <n v="50"/>
    <s v="son of S. Byass"/>
  </r>
  <r>
    <s v="4-1850"/>
    <s v="infant"/>
    <x v="12"/>
    <n v="7"/>
    <n v="6"/>
    <x v="123"/>
    <s v="F"/>
    <s v="B"/>
    <n v="1"/>
    <s v="City"/>
    <x v="666"/>
    <s v="Poplar"/>
    <n v="50"/>
    <s v="slave of A. V. S. Linsley"/>
  </r>
  <r>
    <s v="4-1850"/>
    <s v="Karr, Benjamin"/>
    <x v="12"/>
    <n v="7"/>
    <n v="7"/>
    <x v="123"/>
    <s v="M"/>
    <s v="W"/>
    <n v="13"/>
    <s v="S. N."/>
    <x v="793"/>
    <s v="Cedar"/>
    <s v="lot"/>
    <s v="son of J. Karr"/>
  </r>
  <r>
    <s v="4-1850"/>
    <s v="Jones, E., Mrs."/>
    <x v="12"/>
    <n v="7"/>
    <n v="7"/>
    <x v="123"/>
    <s v="F"/>
    <s v="W"/>
    <n v="70"/>
    <s v="S. N."/>
    <x v="793"/>
    <s v="New ground box"/>
    <s v="lot"/>
    <s v="Joseph Alley"/>
  </r>
  <r>
    <s v="4-1850"/>
    <s v="Clark, Mr."/>
    <x v="12"/>
    <n v="7"/>
    <n v="7"/>
    <x v="123"/>
    <s v="M"/>
    <s v="W"/>
    <m/>
    <s v="City"/>
    <x v="793"/>
    <s v="New ground"/>
    <s v="pauper"/>
    <m/>
  </r>
  <r>
    <s v="4-1850"/>
    <s v="Mckay, Sauney"/>
    <x v="12"/>
    <n v="7"/>
    <n v="7"/>
    <x v="123"/>
    <s v="M"/>
    <s v="B"/>
    <n v="63"/>
    <s v="City"/>
    <x v="793"/>
    <s v="Poplar"/>
    <n v="200"/>
    <s v="free"/>
  </r>
  <r>
    <s v="4-1850"/>
    <s v="Infant"/>
    <x v="12"/>
    <n v="7"/>
    <n v="7"/>
    <x v="123"/>
    <s v="M"/>
    <s v="W"/>
    <m/>
    <s v="City"/>
    <x v="3"/>
    <s v="Catholic"/>
    <s v="lot"/>
    <s v="son of Mr. Birgett"/>
  </r>
  <r>
    <s v="4-1850"/>
    <s v="Infant"/>
    <x v="12"/>
    <n v="7"/>
    <n v="7"/>
    <x v="123"/>
    <s v="M"/>
    <s v="B"/>
    <n v="2"/>
    <s v="City"/>
    <x v="390"/>
    <s v="Poplar"/>
    <n v="50"/>
    <s v="son of William Tyrie, free"/>
  </r>
  <r>
    <s v="4-1850"/>
    <s v="Griffis, S. A."/>
    <x v="12"/>
    <n v="7"/>
    <n v="7"/>
    <x v="123"/>
    <s v="F"/>
    <s v="W"/>
    <n v="35"/>
    <s v="City"/>
    <x v="793"/>
    <s v="New ground"/>
    <s v="lot"/>
    <s v="wife of William Griffis"/>
  </r>
  <r>
    <s v="4-1850"/>
    <s v="Drew, Calvin"/>
    <x v="12"/>
    <n v="7"/>
    <n v="7"/>
    <x v="123"/>
    <s v="M"/>
    <s v="W"/>
    <n v="23"/>
    <s v="City"/>
    <x v="793"/>
    <s v="New ground"/>
    <s v="pauper"/>
    <m/>
  </r>
  <r>
    <s v="4-1850"/>
    <s v="Holley, Mary"/>
    <x v="12"/>
    <n v="7"/>
    <n v="7"/>
    <x v="123"/>
    <s v="F"/>
    <s v="B"/>
    <n v="16"/>
    <s v="City"/>
    <x v="379"/>
    <s v="Poplar"/>
    <n v="200"/>
    <s v="free"/>
  </r>
  <r>
    <s v="4-1850"/>
    <s v="Mary"/>
    <x v="12"/>
    <n v="7"/>
    <n v="7"/>
    <x v="123"/>
    <s v="F"/>
    <s v="B"/>
    <n v="8"/>
    <s v="City"/>
    <x v="793"/>
    <s v="Poplar"/>
    <n v="300"/>
    <s v="slave of E. Williams"/>
  </r>
  <r>
    <s v="4-1850"/>
    <s v="Berry, Miss"/>
    <x v="12"/>
    <n v="7"/>
    <n v="7"/>
    <x v="123"/>
    <s v="F"/>
    <s v="W"/>
    <m/>
    <s v="City"/>
    <x v="793"/>
    <s v="New ground"/>
    <n v="200"/>
    <m/>
  </r>
  <r>
    <s v="4-1850"/>
    <s v="Joiner, Nancy C."/>
    <x v="12"/>
    <n v="7"/>
    <n v="7"/>
    <x v="123"/>
    <s v="F"/>
    <s v="W"/>
    <n v="18"/>
    <s v="S. N."/>
    <x v="793"/>
    <s v="New ground"/>
    <s v="pauper"/>
    <m/>
  </r>
  <r>
    <s v="4-1850"/>
    <s v="Calihan, P."/>
    <x v="12"/>
    <n v="7"/>
    <n v="7"/>
    <x v="123"/>
    <s v="M"/>
    <s v="W"/>
    <n v="60"/>
    <s v="City"/>
    <x v="379"/>
    <s v="Willow"/>
    <s v="lot"/>
    <s v="Box"/>
  </r>
  <r>
    <s v="4-1850"/>
    <s v="Harney, Sarah"/>
    <x v="12"/>
    <n v="7"/>
    <n v="7"/>
    <x v="123"/>
    <s v="F"/>
    <s v="W"/>
    <n v="50"/>
    <s v="City"/>
    <x v="793"/>
    <s v="Catholic"/>
    <s v="lot"/>
    <m/>
  </r>
  <r>
    <s v="4-1850"/>
    <s v="McCowin, Mr."/>
    <x v="12"/>
    <n v="7"/>
    <n v="7"/>
    <x v="123"/>
    <s v="M"/>
    <s v="W"/>
    <m/>
    <s v="City"/>
    <x v="379"/>
    <s v="New ground"/>
    <n v="200"/>
    <m/>
  </r>
  <r>
    <s v="4-1850"/>
    <s v="infant"/>
    <x v="12"/>
    <n v="7"/>
    <n v="7"/>
    <x v="123"/>
    <s v="M"/>
    <s v="B"/>
    <m/>
    <s v="City"/>
    <x v="793"/>
    <s v="Poplar"/>
    <n v="50"/>
    <s v="slave of J. M. Singleton"/>
  </r>
  <r>
    <s v="4-1850"/>
    <s v="Edmond"/>
    <x v="12"/>
    <n v="7"/>
    <n v="7"/>
    <x v="123"/>
    <s v="M"/>
    <s v="B"/>
    <n v="35"/>
    <s v="City"/>
    <x v="793"/>
    <s v="Poplar"/>
    <n v="200"/>
    <s v="slave of Tally, Charge Dodd"/>
  </r>
  <r>
    <s v="4-1850"/>
    <s v="Infant"/>
    <x v="12"/>
    <n v="7"/>
    <n v="7"/>
    <x v="123"/>
    <s v="F"/>
    <s v="W"/>
    <m/>
    <s v="City"/>
    <x v="390"/>
    <s v="New Ground"/>
    <n v="50"/>
    <s v="of R. Reed, charge James Corbitt"/>
  </r>
  <r>
    <s v="4-1850"/>
    <s v="Lainard, Partrick"/>
    <x v="12"/>
    <n v="7"/>
    <n v="7"/>
    <x v="123"/>
    <s v="M"/>
    <s v="W"/>
    <n v="57"/>
    <s v="City"/>
    <x v="3"/>
    <s v="Catholic"/>
    <s v="lot"/>
    <m/>
  </r>
  <r>
    <s v="4-1850"/>
    <s v="Negro Woman"/>
    <x v="12"/>
    <n v="7"/>
    <n v="7"/>
    <x v="123"/>
    <s v="F"/>
    <s v="B"/>
    <m/>
    <s v="City"/>
    <x v="379"/>
    <s v="Poplar"/>
    <n v="200"/>
    <s v="slave of Mrs. Hooper"/>
  </r>
  <r>
    <s v="4-1850"/>
    <s v="infant"/>
    <x v="12"/>
    <n v="7"/>
    <n v="7"/>
    <x v="123"/>
    <s v="F"/>
    <s v="W"/>
    <m/>
    <s v="City"/>
    <x v="793"/>
    <s v="New ground"/>
    <s v="pauper"/>
    <s v="of W. Bean"/>
  </r>
  <r>
    <s v="4-1850"/>
    <s v="Hoofman, Thomas J."/>
    <x v="12"/>
    <n v="7"/>
    <n v="7"/>
    <x v="123"/>
    <s v="M"/>
    <s v="W"/>
    <n v="6"/>
    <s v="City"/>
    <x v="793"/>
    <s v="Poplar"/>
    <s v="lot"/>
    <s v="son of Thos. Hoofman"/>
  </r>
  <r>
    <s v="4-1850"/>
    <s v="Buchanon, E. A., Mrs."/>
    <x v="12"/>
    <n v="7"/>
    <n v="7"/>
    <x v="123"/>
    <s v="F"/>
    <s v="W"/>
    <n v="45"/>
    <s v="City"/>
    <x v="793"/>
    <s v="New ground"/>
    <s v="lot"/>
    <s v="Box"/>
  </r>
  <r>
    <s v="4-1850"/>
    <s v="Wilson, James"/>
    <x v="12"/>
    <n v="7"/>
    <n v="7"/>
    <x v="123"/>
    <s v="M"/>
    <s v="W"/>
    <n v="35"/>
    <s v="City"/>
    <x v="793"/>
    <s v="Catholic"/>
    <s v="lot"/>
    <m/>
  </r>
  <r>
    <s v="4-1850"/>
    <s v="Doshier, Sarah"/>
    <x v="12"/>
    <n v="7"/>
    <n v="7"/>
    <x v="123"/>
    <s v="F"/>
    <s v="W"/>
    <m/>
    <s v="City"/>
    <x v="793"/>
    <s v="New ground"/>
    <s v="pauper"/>
    <m/>
  </r>
  <r>
    <s v="4-1850"/>
    <s v="Johnson, R., Mrs."/>
    <x v="12"/>
    <n v="7"/>
    <n v="7"/>
    <x v="123"/>
    <s v="F"/>
    <s v="W"/>
    <m/>
    <s v="City"/>
    <x v="1985"/>
    <s v="New ground"/>
    <s v="pauper"/>
    <m/>
  </r>
  <r>
    <s v="4-1850"/>
    <s v="Mathias, Mrs."/>
    <x v="12"/>
    <n v="7"/>
    <n v="7"/>
    <x v="123"/>
    <s v="F"/>
    <s v="W"/>
    <m/>
    <s v="City"/>
    <x v="793"/>
    <s v="New ground"/>
    <s v="lot"/>
    <s v="wife of Mr. Mathias"/>
  </r>
  <r>
    <s v="4-1850"/>
    <s v="Catherine"/>
    <x v="12"/>
    <n v="7"/>
    <n v="7"/>
    <x v="123"/>
    <s v="F"/>
    <s v="W"/>
    <n v="2"/>
    <s v="City"/>
    <x v="636"/>
    <s v="New ground"/>
    <s v="lot"/>
    <s v="daughter of John A. Noe"/>
  </r>
  <r>
    <s v="4-1850"/>
    <s v="Lasueur, E. M."/>
    <x v="12"/>
    <n v="7"/>
    <n v="7"/>
    <x v="123"/>
    <s v="M"/>
    <s v="W"/>
    <n v="3"/>
    <s v="S. N."/>
    <x v="793"/>
    <s v="New ground"/>
    <s v="lot"/>
    <s v="daughter of E. C. Lasueur"/>
  </r>
  <r>
    <s v="4-1850"/>
    <s v="Infant"/>
    <x v="12"/>
    <n v="7"/>
    <n v="7"/>
    <x v="123"/>
    <s v="M"/>
    <s v="W"/>
    <m/>
    <s v="City"/>
    <x v="3"/>
    <s v="Poplar"/>
    <n v="50"/>
    <s v="of Mahaley Petty"/>
  </r>
  <r>
    <s v="4-1850"/>
    <s v="Winkley, Samuel"/>
    <x v="12"/>
    <n v="7"/>
    <n v="7"/>
    <x v="123"/>
    <s v="M"/>
    <s v="W"/>
    <n v="9"/>
    <s v="City"/>
    <x v="495"/>
    <s v="Central"/>
    <s v="lot"/>
    <s v="from O Assylum"/>
  </r>
  <r>
    <s v="4-1850"/>
    <s v="Cradock, A."/>
    <x v="12"/>
    <n v="7"/>
    <n v="8"/>
    <x v="123"/>
    <s v="M"/>
    <s v="W"/>
    <m/>
    <s v="City"/>
    <x v="793"/>
    <s v="New ground"/>
    <s v="pauper"/>
    <m/>
  </r>
  <r>
    <s v="4-1850"/>
    <s v="Burgin, John"/>
    <x v="12"/>
    <n v="7"/>
    <n v="8"/>
    <x v="123"/>
    <s v="M"/>
    <s v="W"/>
    <n v="10"/>
    <s v="City"/>
    <x v="793"/>
    <s v="Catholic"/>
    <s v="lot"/>
    <s v="son of James Burgin"/>
  </r>
  <r>
    <s v="4-1850"/>
    <s v="Liddia"/>
    <x v="12"/>
    <n v="7"/>
    <n v="8"/>
    <x v="123"/>
    <s v="F"/>
    <s v="B"/>
    <m/>
    <s v="City"/>
    <x v="793"/>
    <s v="Poplar"/>
    <n v="200"/>
    <s v="slave of Dr. R. Martin"/>
  </r>
  <r>
    <s v="4-1850"/>
    <s v="Amelia"/>
    <x v="12"/>
    <n v="7"/>
    <n v="8"/>
    <x v="123"/>
    <s v="F"/>
    <s v="B"/>
    <n v="67"/>
    <s v="S. N."/>
    <x v="1915"/>
    <s v="Poplar"/>
    <n v="400"/>
    <s v="slave of J. Newland"/>
  </r>
  <r>
    <s v="4-1850"/>
    <s v="Moore, E., Mrs."/>
    <x v="12"/>
    <n v="7"/>
    <n v="8"/>
    <x v="123"/>
    <s v="F"/>
    <s v="W"/>
    <m/>
    <s v="City"/>
    <x v="793"/>
    <m/>
    <s v="lot"/>
    <m/>
  </r>
  <r>
    <s v="4-1850"/>
    <s v="Campbell, H. C."/>
    <x v="12"/>
    <n v="7"/>
    <n v="8"/>
    <x v="123"/>
    <s v="M"/>
    <s v="W"/>
    <m/>
    <s v="City"/>
    <x v="793"/>
    <m/>
    <s v="lot"/>
    <m/>
  </r>
  <r>
    <s v="4-1850"/>
    <s v="Allen, Nancy"/>
    <x v="12"/>
    <n v="7"/>
    <n v="8"/>
    <x v="123"/>
    <s v="F"/>
    <s v="W"/>
    <n v="5"/>
    <s v="City"/>
    <x v="793"/>
    <m/>
    <n v="100"/>
    <s v="daughter of Mr. Allen"/>
  </r>
  <r>
    <s v="4-1850"/>
    <s v="Henry, Susan"/>
    <x v="12"/>
    <n v="7"/>
    <n v="8"/>
    <x v="123"/>
    <s v="F"/>
    <s v="W"/>
    <m/>
    <s v="City"/>
    <x v="793"/>
    <s v="New ground"/>
    <s v="pauper"/>
    <m/>
  </r>
  <r>
    <s v="4-1850"/>
    <s v="Kirby, Mrs."/>
    <x v="12"/>
    <n v="7"/>
    <n v="8"/>
    <x v="123"/>
    <s v="F"/>
    <s v="W"/>
    <m/>
    <s v="S. N."/>
    <x v="793"/>
    <s v="Oak box"/>
    <s v="lot"/>
    <s v="wife of Kirby"/>
  </r>
  <r>
    <s v="4-1850"/>
    <s v="Gower, Mrs."/>
    <x v="12"/>
    <n v="7"/>
    <n v="8"/>
    <x v="123"/>
    <s v="F"/>
    <s v="W"/>
    <n v="36"/>
    <s v="City"/>
    <x v="793"/>
    <m/>
    <s v="lot"/>
    <s v="wife of C. Gower"/>
  </r>
  <r>
    <s v="4-1850"/>
    <s v="Doran, John"/>
    <x v="12"/>
    <n v="7"/>
    <n v="8"/>
    <x v="123"/>
    <s v="M"/>
    <s v="W"/>
    <m/>
    <s v="City"/>
    <x v="793"/>
    <s v="Catholic"/>
    <s v="lot"/>
    <m/>
  </r>
  <r>
    <s v="4-1850"/>
    <s v="Overton, E."/>
    <x v="12"/>
    <n v="7"/>
    <n v="8"/>
    <x v="123"/>
    <s v="F"/>
    <s v="W"/>
    <m/>
    <s v="Vicinity"/>
    <x v="3"/>
    <s v="City"/>
    <s v="lot"/>
    <s v="daughter of W. Overton, deceased"/>
  </r>
  <r>
    <s v="4-1850"/>
    <s v="Ned"/>
    <x v="12"/>
    <n v="7"/>
    <n v="8"/>
    <x v="123"/>
    <s v="M"/>
    <s v="B"/>
    <n v="35"/>
    <s v="City"/>
    <x v="793"/>
    <s v="Poplar"/>
    <n v="200"/>
    <s v="slave of Samuel Scott"/>
  </r>
  <r>
    <s v="4-1850"/>
    <s v="Peck, C., Mrs."/>
    <x v="12"/>
    <n v="7"/>
    <n v="8"/>
    <x v="123"/>
    <s v="F"/>
    <s v="W"/>
    <n v="80"/>
    <s v="City"/>
    <x v="2"/>
    <s v="New ground"/>
    <s v="lot"/>
    <m/>
  </r>
  <r>
    <s v="4-1850"/>
    <s v="Anderson, George"/>
    <x v="12"/>
    <n v="7"/>
    <n v="8"/>
    <x v="123"/>
    <s v="M"/>
    <s v="B"/>
    <n v="65"/>
    <s v="City"/>
    <x v="1986"/>
    <s v="Poplar"/>
    <s v="pauper"/>
    <s v="free"/>
  </r>
  <r>
    <s v="4-1850"/>
    <s v="James"/>
    <x v="12"/>
    <n v="7"/>
    <n v="8"/>
    <x v="123"/>
    <s v="M"/>
    <s v="B"/>
    <m/>
    <s v="City"/>
    <x v="1987"/>
    <s v="Poplar"/>
    <n v="200"/>
    <s v="slave of S. Watkin"/>
  </r>
  <r>
    <s v="4-1850"/>
    <s v="Infant"/>
    <x v="12"/>
    <n v="7"/>
    <n v="8"/>
    <x v="123"/>
    <s v="M"/>
    <s v="W"/>
    <m/>
    <s v="City"/>
    <x v="834"/>
    <s v="New ground"/>
    <s v="pauper"/>
    <s v="son of Miles Pinkney"/>
  </r>
  <r>
    <s v="4-1850"/>
    <s v="Infant"/>
    <x v="12"/>
    <n v="7"/>
    <n v="8"/>
    <x v="123"/>
    <s v="M"/>
    <s v="W"/>
    <m/>
    <s v="City"/>
    <x v="793"/>
    <s v="New ground"/>
    <n v="50"/>
    <s v="son of Mr. Mott"/>
  </r>
  <r>
    <s v="4-1850"/>
    <s v="Infant"/>
    <x v="12"/>
    <n v="7"/>
    <n v="8"/>
    <x v="123"/>
    <s v="F"/>
    <s v="W"/>
    <m/>
    <s v="City"/>
    <x v="793"/>
    <s v="New ground"/>
    <n v="50"/>
    <s v="daughter of J. H. Jackson"/>
  </r>
  <r>
    <s v="4-1850"/>
    <s v="Eakin, A."/>
    <x v="12"/>
    <n v="7"/>
    <n v="8"/>
    <x v="123"/>
    <s v="M"/>
    <s v="W"/>
    <n v="55"/>
    <s v="City"/>
    <x v="793"/>
    <s v="New ground"/>
    <n v="200"/>
    <m/>
  </r>
  <r>
    <s v="4-1850"/>
    <s v="Burgin, George"/>
    <x v="12"/>
    <n v="7"/>
    <n v="8"/>
    <x v="123"/>
    <s v="M"/>
    <s v="W"/>
    <n v="3"/>
    <s v="City"/>
    <x v="793"/>
    <s v="Catholic"/>
    <s v="lot"/>
    <s v="son of James Burgin"/>
  </r>
  <r>
    <s v="4-1850"/>
    <s v="Malliott, F."/>
    <x v="12"/>
    <n v="7"/>
    <n v="8"/>
    <x v="123"/>
    <s v="M"/>
    <s v="W"/>
    <n v="35"/>
    <s v="Vicinity"/>
    <x v="793"/>
    <s v="Catholic"/>
    <s v="lot"/>
    <m/>
  </r>
  <r>
    <s v="4-1850"/>
    <s v="Saunders, R.J., Mrs."/>
    <x v="12"/>
    <n v="7"/>
    <n v="9"/>
    <x v="123"/>
    <s v="F"/>
    <s v="W"/>
    <n v="22"/>
    <s v="City"/>
    <x v="793"/>
    <s v="Poplar"/>
    <m/>
    <m/>
  </r>
  <r>
    <s v="4-1850"/>
    <s v="George"/>
    <x v="12"/>
    <n v="7"/>
    <n v="9"/>
    <x v="123"/>
    <s v="M"/>
    <s v="B"/>
    <n v="3"/>
    <s v="Vicinity"/>
    <x v="793"/>
    <s v="Poplar"/>
    <n v="200"/>
    <s v="slave of Dr. Overton"/>
  </r>
  <r>
    <s v="4-1850"/>
    <s v="George"/>
    <x v="12"/>
    <n v="7"/>
    <n v="9"/>
    <x v="123"/>
    <s v="M"/>
    <s v="B"/>
    <n v="1"/>
    <s v="City"/>
    <x v="793"/>
    <s v="Poplar"/>
    <n v="200"/>
    <s v="slave of W. W. Allen"/>
  </r>
  <r>
    <s v="4-1850"/>
    <s v="Houser, J. G."/>
    <x v="12"/>
    <n v="7"/>
    <n v="9"/>
    <x v="123"/>
    <s v="M"/>
    <s v="W"/>
    <n v="37"/>
    <s v="City"/>
    <x v="793"/>
    <s v="Poplar"/>
    <n v="200"/>
    <s v="Box"/>
  </r>
  <r>
    <s v="4-1850"/>
    <s v="Infant"/>
    <x v="12"/>
    <n v="7"/>
    <n v="9"/>
    <x v="123"/>
    <s v="M"/>
    <s v="W"/>
    <m/>
    <s v="City"/>
    <x v="793"/>
    <s v="New ground"/>
    <s v="pauper"/>
    <s v="son of William Bean"/>
  </r>
  <r>
    <s v="4-1850"/>
    <s v="Infant"/>
    <x v="12"/>
    <n v="7"/>
    <n v="9"/>
    <x v="123"/>
    <s v="M"/>
    <s v="W"/>
    <m/>
    <s v="City"/>
    <x v="793"/>
    <s v="New ground"/>
    <s v="pauper"/>
    <s v="son of M. Childress"/>
  </r>
  <r>
    <s v="4-1850"/>
    <s v="Wood, E. A., Mrs."/>
    <x v="12"/>
    <n v="7"/>
    <n v="9"/>
    <x v="123"/>
    <s v="F"/>
    <s v="W"/>
    <n v="29"/>
    <s v="City"/>
    <x v="1915"/>
    <s v="Poplar"/>
    <s v="lot"/>
    <s v="Box, wife of R. M. Wood"/>
  </r>
  <r>
    <s v="4-1850"/>
    <s v="Infant"/>
    <x v="12"/>
    <n v="7"/>
    <n v="9"/>
    <x v="123"/>
    <s v="F"/>
    <s v="W"/>
    <m/>
    <s v="City"/>
    <x v="793"/>
    <s v="Oak"/>
    <s v="lot"/>
    <s v="daughter of A. Nicholl"/>
  </r>
  <r>
    <s v="4-1850"/>
    <s v="Infant"/>
    <x v="12"/>
    <n v="7"/>
    <n v="9"/>
    <x v="123"/>
    <s v="F"/>
    <s v="W"/>
    <m/>
    <s v="S. N."/>
    <x v="793"/>
    <s v="New ground"/>
    <s v="pauper"/>
    <s v="daughter of J. Farris"/>
  </r>
  <r>
    <s v="4-1850"/>
    <s v="Kingston, Mrs."/>
    <x v="12"/>
    <n v="7"/>
    <n v="9"/>
    <x v="123"/>
    <s v="F"/>
    <s v="W"/>
    <m/>
    <s v="City"/>
    <x v="3"/>
    <s v="New ground"/>
    <s v="pauper"/>
    <m/>
  </r>
  <r>
    <s v="4-1850"/>
    <s v="Infant"/>
    <x v="12"/>
    <n v="7"/>
    <n v="9"/>
    <x v="123"/>
    <s v="M"/>
    <s v="W"/>
    <m/>
    <s v="City"/>
    <x v="390"/>
    <s v="Poplar"/>
    <s v="lot"/>
    <s v="Box, son of H. Dougless"/>
  </r>
  <r>
    <s v="4-1850"/>
    <s v="Mary"/>
    <x v="12"/>
    <n v="7"/>
    <n v="9"/>
    <x v="123"/>
    <s v="F"/>
    <s v="B"/>
    <n v="20"/>
    <s v="City"/>
    <x v="793"/>
    <s v="Poplar"/>
    <n v="200"/>
    <s v="slave of W. F. Bang"/>
  </r>
  <r>
    <s v="4-1850"/>
    <s v="Pinney, Mrs."/>
    <x v="12"/>
    <n v="7"/>
    <n v="9"/>
    <x v="123"/>
    <s v="F"/>
    <s v="W"/>
    <m/>
    <s v="City"/>
    <x v="793"/>
    <s v="New ground"/>
    <s v="pauper"/>
    <m/>
  </r>
  <r>
    <s v="4-1850"/>
    <s v="Infant"/>
    <x v="12"/>
    <n v="7"/>
    <n v="9"/>
    <x v="123"/>
    <s v="F"/>
    <s v="W"/>
    <m/>
    <s v="City"/>
    <x v="379"/>
    <s v="Poplar"/>
    <s v="lot"/>
    <s v="child of M. Reed"/>
  </r>
  <r>
    <s v="4-1850"/>
    <s v="Eliza"/>
    <x v="12"/>
    <n v="7"/>
    <n v="9"/>
    <x v="123"/>
    <s v="F"/>
    <s v="B"/>
    <n v="6"/>
    <s v="City"/>
    <x v="793"/>
    <s v="Poplar"/>
    <n v="100"/>
    <s v="slave of Widdow Donelson"/>
  </r>
  <r>
    <s v="4-1850"/>
    <s v="Deshazer, M. W., Miss"/>
    <x v="12"/>
    <n v="7"/>
    <n v="9"/>
    <x v="123"/>
    <s v="F"/>
    <s v="W"/>
    <n v="13"/>
    <s v="City"/>
    <x v="793"/>
    <m/>
    <s v="lot"/>
    <s v="Box, daughter of J. J. Deshazer"/>
  </r>
  <r>
    <s v="4-1850"/>
    <s v="Foster, A. A., Mrs."/>
    <x v="12"/>
    <n v="7"/>
    <n v="9"/>
    <x v="123"/>
    <s v="F"/>
    <s v="W"/>
    <n v="56"/>
    <s v="City"/>
    <x v="379"/>
    <m/>
    <s v="lot"/>
    <s v="wife of Charles Foster"/>
  </r>
  <r>
    <s v="4-1850"/>
    <s v="Peach, James"/>
    <x v="12"/>
    <n v="7"/>
    <n v="9"/>
    <x v="123"/>
    <s v="M"/>
    <s v="W"/>
    <n v="30"/>
    <s v="City"/>
    <x v="1915"/>
    <s v="Central"/>
    <s v="lot"/>
    <s v="Box"/>
  </r>
  <r>
    <s v="4-1850"/>
    <s v="Pickett, Miss"/>
    <x v="12"/>
    <n v="7"/>
    <n v="9"/>
    <x v="123"/>
    <s v="F"/>
    <s v="W"/>
    <m/>
    <s v="S. N."/>
    <x v="3"/>
    <s v="New ground"/>
    <n v="200"/>
    <s v="daughter of Pickett"/>
  </r>
  <r>
    <s v="4-1850"/>
    <s v="Sumner, Peter"/>
    <x v="12"/>
    <n v="7"/>
    <n v="9"/>
    <x v="123"/>
    <s v="M"/>
    <s v="B"/>
    <n v="55"/>
    <s v="City"/>
    <x v="793"/>
    <s v="Poplar"/>
    <n v="200"/>
    <s v="free"/>
  </r>
  <r>
    <s v="4-1850"/>
    <s v="Mary"/>
    <x v="12"/>
    <n v="7"/>
    <n v="10"/>
    <x v="123"/>
    <s v="F"/>
    <s v="W"/>
    <n v="6"/>
    <s v="City"/>
    <x v="793"/>
    <s v="New ground"/>
    <s v="pauper"/>
    <m/>
  </r>
  <r>
    <s v="4-1850"/>
    <s v="Infant"/>
    <x v="12"/>
    <n v="7"/>
    <n v="10"/>
    <x v="123"/>
    <s v="M"/>
    <s v="W"/>
    <n v="1"/>
    <s v="City"/>
    <x v="390"/>
    <s v="Central"/>
    <s v="old grave"/>
    <s v="son of E. Nelms"/>
  </r>
  <r>
    <s v="4-1850"/>
    <s v="Mariah"/>
    <x v="12"/>
    <n v="7"/>
    <n v="10"/>
    <x v="123"/>
    <s v="F"/>
    <s v="B"/>
    <m/>
    <s v="City"/>
    <x v="793"/>
    <s v="Poplar"/>
    <n v="100"/>
    <s v="slave of Mrs. Catherine Lee"/>
  </r>
  <r>
    <s v="4-1850"/>
    <s v="Malange, Mrs."/>
    <x v="12"/>
    <n v="7"/>
    <n v="10"/>
    <x v="123"/>
    <s v="F"/>
    <s v="W"/>
    <m/>
    <s v="City"/>
    <x v="793"/>
    <s v="New ground"/>
    <m/>
    <m/>
  </r>
  <r>
    <s v="4-1850"/>
    <s v="Moses, William H. H."/>
    <x v="12"/>
    <n v="7"/>
    <n v="10"/>
    <x v="123"/>
    <s v="M"/>
    <s v="W"/>
    <n v="11"/>
    <s v="City"/>
    <x v="793"/>
    <s v="New gound box"/>
    <s v="lot"/>
    <s v="son of Levi Moses"/>
  </r>
  <r>
    <s v="4-1850"/>
    <s v="Sylvia"/>
    <x v="12"/>
    <n v="7"/>
    <n v="10"/>
    <x v="123"/>
    <s v="F"/>
    <s v="B"/>
    <n v="60"/>
    <s v="Vivinity"/>
    <x v="793"/>
    <s v="Poplar"/>
    <n v="400"/>
    <s v="slave of R. C. Currey"/>
  </r>
  <r>
    <s v="4-1850"/>
    <s v="Breen, Micheal"/>
    <x v="12"/>
    <n v="7"/>
    <n v="10"/>
    <x v="123"/>
    <s v="M"/>
    <s v="W"/>
    <n v="45"/>
    <s v="Country"/>
    <x v="812"/>
    <s v="Catholic"/>
    <s v="lot"/>
    <m/>
  </r>
  <r>
    <s v="4-1850"/>
    <s v="Infant"/>
    <x v="12"/>
    <n v="7"/>
    <n v="10"/>
    <x v="123"/>
    <s v="M"/>
    <s v="W"/>
    <m/>
    <s v="Vicinity"/>
    <x v="793"/>
    <m/>
    <s v="lot"/>
    <s v="son of Mr. Calcote"/>
  </r>
  <r>
    <s v="4-1850"/>
    <s v="Cummins, Partrick"/>
    <x v="12"/>
    <n v="7"/>
    <n v="10"/>
    <x v="123"/>
    <s v="M"/>
    <s v="W"/>
    <n v="30"/>
    <s v="Country"/>
    <x v="1034"/>
    <m/>
    <s v="lot"/>
    <m/>
  </r>
  <r>
    <s v="4-1850"/>
    <s v="infant"/>
    <x v="12"/>
    <n v="7"/>
    <n v="10"/>
    <x v="123"/>
    <s v="M"/>
    <s v="B"/>
    <n v="2"/>
    <s v="City"/>
    <x v="390"/>
    <s v="Poplar"/>
    <n v="50"/>
    <s v="slave of Mrs. Figgins, J. C. Francis"/>
  </r>
  <r>
    <s v="4-1850"/>
    <s v="Infant"/>
    <x v="12"/>
    <n v="7"/>
    <n v="13"/>
    <x v="123"/>
    <m/>
    <s v="W"/>
    <m/>
    <s v="City"/>
    <x v="793"/>
    <m/>
    <m/>
    <s v="of Mr. Collins"/>
  </r>
  <r>
    <s v="4-1850"/>
    <s v="infant"/>
    <x v="12"/>
    <n v="7"/>
    <n v="10"/>
    <x v="123"/>
    <s v="M"/>
    <s v="B"/>
    <n v="2"/>
    <s v="City"/>
    <x v="793"/>
    <s v="Poplar"/>
    <n v="50"/>
    <s v="slave of J. Correy"/>
  </r>
  <r>
    <s v="4-1850"/>
    <s v="Name Unknown"/>
    <x v="12"/>
    <n v="7"/>
    <n v="10"/>
    <x v="123"/>
    <s v="F"/>
    <s v="B"/>
    <m/>
    <s v="City"/>
    <x v="793"/>
    <s v="Poplar"/>
    <s v="pauper"/>
    <s v="from Charity Hospital"/>
  </r>
  <r>
    <s v="4-1850"/>
    <s v="Infant"/>
    <x v="12"/>
    <n v="7"/>
    <n v="11"/>
    <x v="123"/>
    <s v="F"/>
    <s v="W"/>
    <n v="1"/>
    <s v="City"/>
    <x v="793"/>
    <s v="New ground"/>
    <n v="50"/>
    <s v="daughter of Mrs. A. Brown"/>
  </r>
  <r>
    <s v="4-1850"/>
    <s v="Nancy"/>
    <x v="12"/>
    <n v="7"/>
    <n v="11"/>
    <x v="123"/>
    <s v="F"/>
    <s v="B"/>
    <n v="25"/>
    <s v="City"/>
    <x v="793"/>
    <s v="Poplar"/>
    <n v="200"/>
    <s v="slave of J. Bosley"/>
  </r>
  <r>
    <s v="4-1850"/>
    <s v="Davis, John"/>
    <x v="12"/>
    <n v="7"/>
    <n v="11"/>
    <x v="123"/>
    <s v="M"/>
    <s v="B"/>
    <m/>
    <s v="City"/>
    <x v="138"/>
    <s v="Poplar"/>
    <s v="pauper"/>
    <s v="free"/>
  </r>
  <r>
    <s v="4-1850"/>
    <s v="Danoney, K."/>
    <x v="12"/>
    <n v="7"/>
    <n v="11"/>
    <x v="123"/>
    <s v="M"/>
    <s v="W"/>
    <n v="30"/>
    <s v="City"/>
    <x v="793"/>
    <s v="Catholic"/>
    <s v="lot"/>
    <m/>
  </r>
  <r>
    <s v="4-1850"/>
    <s v="Grubbs, M., Mrs."/>
    <x v="12"/>
    <n v="7"/>
    <n v="11"/>
    <x v="123"/>
    <s v="F"/>
    <s v="W"/>
    <n v="69"/>
    <s v="City"/>
    <x v="793"/>
    <s v="Poplar"/>
    <s v="lot"/>
    <m/>
  </r>
  <r>
    <s v="4-1850"/>
    <s v="Ball, M., Mrs."/>
    <x v="12"/>
    <n v="7"/>
    <n v="11"/>
    <x v="123"/>
    <s v="F"/>
    <s v="W"/>
    <m/>
    <s v="City"/>
    <x v="793"/>
    <s v="New ground"/>
    <s v="pauper"/>
    <m/>
  </r>
  <r>
    <s v="4-1850"/>
    <s v="Jackson, F, Miss"/>
    <x v="12"/>
    <n v="7"/>
    <n v="11"/>
    <x v="123"/>
    <s v="F"/>
    <s v="W"/>
    <m/>
    <s v="Country"/>
    <x v="386"/>
    <s v="New ground"/>
    <n v="400"/>
    <s v="from Assylum"/>
  </r>
  <r>
    <s v="4-1850"/>
    <s v="John O. Duvias"/>
    <x v="12"/>
    <n v="7"/>
    <n v="11"/>
    <x v="123"/>
    <s v="M"/>
    <s v="W"/>
    <n v="35"/>
    <s v="Country"/>
    <x v="793"/>
    <s v="Catholic"/>
    <s v="lot"/>
    <m/>
  </r>
  <r>
    <s v="4-1850"/>
    <s v="Gugingham, Mark"/>
    <x v="12"/>
    <n v="7"/>
    <n v="11"/>
    <x v="123"/>
    <s v="M"/>
    <s v="W"/>
    <n v="32"/>
    <s v="City"/>
    <x v="636"/>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5"/>
    <s v="Central"/>
    <s v="lot"/>
    <s v="from O Assylum"/>
  </r>
  <r>
    <s v="4-1850"/>
    <s v="Harrison, Thos. G."/>
    <x v="12"/>
    <n v="7"/>
    <n v="11"/>
    <x v="123"/>
    <s v="M"/>
    <s v="W"/>
    <n v="11"/>
    <s v="City"/>
    <x v="793"/>
    <s v="Central"/>
    <s v="lot"/>
    <s v="son of William J. Harrison"/>
  </r>
  <r>
    <s v="4-1850"/>
    <s v="Jefferson"/>
    <x v="12"/>
    <n v="7"/>
    <n v="11"/>
    <x v="123"/>
    <s v="M"/>
    <s v="B"/>
    <n v="28"/>
    <s v="City"/>
    <x v="793"/>
    <s v="Poplar"/>
    <n v="200"/>
    <s v="slave of William Moore"/>
  </r>
  <r>
    <s v="4-1850"/>
    <s v="Metzgar, J."/>
    <x v="12"/>
    <n v="7"/>
    <n v="11"/>
    <x v="123"/>
    <s v="M"/>
    <s v="W"/>
    <n v="38"/>
    <s v="City"/>
    <x v="3"/>
    <s v="New ground"/>
    <s v="pauper"/>
    <m/>
  </r>
  <r>
    <s v="4-1850"/>
    <s v="Mayfield, Mrs."/>
    <x v="12"/>
    <n v="7"/>
    <n v="11"/>
    <x v="123"/>
    <s v="F"/>
    <s v="W"/>
    <m/>
    <s v="City"/>
    <x v="793"/>
    <s v="New ground"/>
    <s v="pauper"/>
    <m/>
  </r>
  <r>
    <s v="4-1850"/>
    <s v="Jackson"/>
    <x v="12"/>
    <n v="7"/>
    <n v="11"/>
    <x v="123"/>
    <s v="M"/>
    <s v="W"/>
    <n v="12"/>
    <s v="City"/>
    <x v="793"/>
    <s v="New ground"/>
    <s v="lot"/>
    <s v="son of William Jackson"/>
  </r>
  <r>
    <s v="4-1850"/>
    <s v="Lasueur, M. M., Miss"/>
    <x v="12"/>
    <n v="7"/>
    <n v="11"/>
    <x v="123"/>
    <s v="F"/>
    <s v="W"/>
    <n v="9"/>
    <s v="S. N."/>
    <x v="793"/>
    <s v="New ground"/>
    <s v="lot"/>
    <s v="daughter of E. C. Lasueur"/>
  </r>
  <r>
    <s v="4-1850"/>
    <s v="Kizziah"/>
    <x v="12"/>
    <n v="7"/>
    <n v="12"/>
    <x v="123"/>
    <s v="F"/>
    <s v="B"/>
    <m/>
    <s v="S. N."/>
    <x v="793"/>
    <s v="Poplar"/>
    <n v="200"/>
    <s v="slave of Mr. E. C. Lasueur"/>
  </r>
  <r>
    <s v="4-1850"/>
    <s v="Infant"/>
    <x v="12"/>
    <n v="7"/>
    <n v="12"/>
    <x v="123"/>
    <s v="F"/>
    <s v="W"/>
    <n v="2"/>
    <s v="S. N."/>
    <x v="3"/>
    <s v="Magnolia"/>
    <s v="lot"/>
    <s v="Box, daughter of J. Green"/>
  </r>
  <r>
    <s v="4-1850"/>
    <s v="Davidson"/>
    <x v="12"/>
    <n v="7"/>
    <n v="12"/>
    <x v="123"/>
    <s v="F"/>
    <s v="W"/>
    <n v="4"/>
    <s v="City"/>
    <x v="3"/>
    <m/>
    <s v="lot"/>
    <s v="of Mr. Davidson"/>
  </r>
  <r>
    <s v="4-1850"/>
    <s v="McClanihan, M., Mrs."/>
    <x v="12"/>
    <n v="7"/>
    <n v="12"/>
    <x v="123"/>
    <s v="F"/>
    <s v="W"/>
    <m/>
    <s v="S. N."/>
    <x v="793"/>
    <s v="Pine"/>
    <s v="lot"/>
    <m/>
  </r>
  <r>
    <s v="4-1850"/>
    <s v="Price, S., Dr."/>
    <x v="12"/>
    <n v="7"/>
    <n v="12"/>
    <x v="123"/>
    <s v="M"/>
    <s v="W"/>
    <n v="30"/>
    <s v="Country"/>
    <x v="636"/>
    <s v="Turnpike"/>
    <s v="lot"/>
    <m/>
  </r>
  <r>
    <s v="4-1850"/>
    <s v="Morgan, Mrs."/>
    <x v="12"/>
    <n v="7"/>
    <n v="12"/>
    <x v="123"/>
    <s v="F"/>
    <s v="W"/>
    <m/>
    <s v="S. N."/>
    <x v="793"/>
    <s v="New ground"/>
    <s v="pauper"/>
    <m/>
  </r>
  <r>
    <s v="4-1850"/>
    <s v="Shinick, J., Mr."/>
    <x v="12"/>
    <n v="7"/>
    <n v="12"/>
    <x v="123"/>
    <s v="M"/>
    <s v="W"/>
    <n v="45"/>
    <s v="Country"/>
    <x v="793"/>
    <s v="Catholic"/>
    <s v="lot"/>
    <m/>
  </r>
  <r>
    <s v="4-1850"/>
    <s v="Infant"/>
    <x v="12"/>
    <n v="7"/>
    <n v="12"/>
    <x v="123"/>
    <s v="F"/>
    <s v="W"/>
    <n v="2"/>
    <s v="City"/>
    <x v="3"/>
    <s v="New ground"/>
    <s v="pauper"/>
    <s v="daughter of Polly Housen"/>
  </r>
  <r>
    <s v="4-1850"/>
    <s v="Smith, James"/>
    <x v="12"/>
    <n v="7"/>
    <n v="12"/>
    <x v="123"/>
    <s v="M"/>
    <s v="W"/>
    <m/>
    <s v="City"/>
    <x v="3"/>
    <m/>
    <s v="lot"/>
    <s v="stone cutter from Cpt. Hill"/>
  </r>
  <r>
    <s v="4-1850"/>
    <s v="Swenson, C., Mrs."/>
    <x v="12"/>
    <n v="7"/>
    <n v="12"/>
    <x v="123"/>
    <s v="F"/>
    <s v="W"/>
    <n v="55"/>
    <s v="City"/>
    <x v="793"/>
    <m/>
    <s v="lot"/>
    <m/>
  </r>
  <r>
    <s v="4-1850"/>
    <s v="infant"/>
    <x v="12"/>
    <n v="7"/>
    <n v="12"/>
    <x v="123"/>
    <s v="M"/>
    <s v="B"/>
    <m/>
    <s v="Vicinity"/>
    <x v="1988"/>
    <s v="Poplar"/>
    <n v="200"/>
    <s v="slave of Dr. Overton"/>
  </r>
  <r>
    <s v="4-1850"/>
    <s v="Infant"/>
    <x v="12"/>
    <n v="7"/>
    <n v="12"/>
    <x v="123"/>
    <m/>
    <s v="W"/>
    <n v="2"/>
    <s v="S. N."/>
    <x v="793"/>
    <s v="New ground"/>
    <n v="200"/>
    <s v="of Mr. Pickett"/>
  </r>
  <r>
    <s v="4-1850"/>
    <s v="Juliett"/>
    <x v="12"/>
    <n v="7"/>
    <n v="12"/>
    <x v="123"/>
    <s v="F"/>
    <s v="W"/>
    <m/>
    <s v="City"/>
    <x v="793"/>
    <m/>
    <s v="lot"/>
    <s v="daughter of C. Gower"/>
  </r>
  <r>
    <s v="4-1850"/>
    <s v="Billy"/>
    <x v="12"/>
    <n v="7"/>
    <n v="12"/>
    <x v="123"/>
    <s v="M"/>
    <s v="B"/>
    <m/>
    <s v="City"/>
    <x v="793"/>
    <s v="Poplar"/>
    <n v="200"/>
    <s v="slave of Samuel Seay"/>
  </r>
  <r>
    <s v="4-1850"/>
    <s v="Name unknown"/>
    <x v="12"/>
    <n v="7"/>
    <n v="12"/>
    <x v="123"/>
    <s v="M"/>
    <s v="B"/>
    <m/>
    <s v="City"/>
    <x v="793"/>
    <s v="Poplar"/>
    <n v="200"/>
    <s v="slave of Mrs. Holland White"/>
  </r>
  <r>
    <s v="4-1850"/>
    <s v="Infant"/>
    <x v="12"/>
    <n v="7"/>
    <n v="12"/>
    <x v="123"/>
    <m/>
    <s v="W"/>
    <m/>
    <s v="City"/>
    <x v="3"/>
    <s v="Catholic"/>
    <s v="lot"/>
    <s v="from Catholic Assylum"/>
  </r>
  <r>
    <s v="4-1850"/>
    <s v="Nancy"/>
    <x v="12"/>
    <n v="7"/>
    <n v="13"/>
    <x v="123"/>
    <s v="F"/>
    <s v="B"/>
    <m/>
    <s v="City"/>
    <x v="793"/>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3"/>
    <s v="Central"/>
    <s v="lot"/>
    <s v="daughter of John Witty"/>
  </r>
  <r>
    <s v="4-1850"/>
    <s v="Mcguire, Mary, Mrs."/>
    <x v="12"/>
    <n v="7"/>
    <n v="13"/>
    <x v="123"/>
    <s v="F"/>
    <s v="W"/>
    <m/>
    <s v="City"/>
    <x v="793"/>
    <s v="Catholic"/>
    <s v="lot"/>
    <m/>
  </r>
  <r>
    <s v="4-1850"/>
    <s v="Bolin, J. J."/>
    <x v="12"/>
    <n v="7"/>
    <n v="13"/>
    <x v="123"/>
    <s v="M"/>
    <s v="W"/>
    <n v="65"/>
    <s v="City"/>
    <x v="793"/>
    <m/>
    <s v="lot"/>
    <m/>
  </r>
  <r>
    <s v="4-1850"/>
    <s v="Stephenson, John"/>
    <x v="12"/>
    <n v="7"/>
    <n v="14"/>
    <x v="123"/>
    <s v="M"/>
    <s v="W"/>
    <n v="16"/>
    <s v="S. N."/>
    <x v="793"/>
    <s v="Cedar"/>
    <s v="lot"/>
    <s v="son of James Stephenson"/>
  </r>
  <r>
    <s v="4-1850"/>
    <s v="Wolf, J."/>
    <x v="12"/>
    <n v="7"/>
    <n v="14"/>
    <x v="123"/>
    <s v="M"/>
    <s v="W"/>
    <n v="19"/>
    <s v="Country"/>
    <x v="3"/>
    <s v="Catholic"/>
    <s v="lot"/>
    <m/>
  </r>
  <r>
    <s v="4-1850"/>
    <s v="Betcy"/>
    <x v="12"/>
    <n v="7"/>
    <n v="14"/>
    <x v="123"/>
    <s v="F"/>
    <s v="B"/>
    <n v="35"/>
    <s v="City"/>
    <x v="793"/>
    <s v="Poplar"/>
    <n v="200"/>
    <s v="slave of J. P. Brown"/>
  </r>
  <r>
    <s v="4-1850"/>
    <s v="Infant"/>
    <x v="12"/>
    <n v="7"/>
    <n v="14"/>
    <x v="123"/>
    <s v="M"/>
    <s v="W"/>
    <m/>
    <s v="City"/>
    <x v="3"/>
    <s v="New ground"/>
    <s v="pauper"/>
    <s v="child of J. Allen"/>
  </r>
  <r>
    <s v="4-1850"/>
    <s v="Infant"/>
    <x v="12"/>
    <n v="7"/>
    <n v="14"/>
    <x v="123"/>
    <s v="M"/>
    <s v="W"/>
    <m/>
    <s v="City"/>
    <x v="1989"/>
    <s v="Catholic"/>
    <s v="lot"/>
    <s v="child of Mr. Mcgee"/>
  </r>
  <r>
    <s v="4-1850"/>
    <s v="Spiers, W."/>
    <x v="12"/>
    <n v="7"/>
    <n v="14"/>
    <x v="123"/>
    <s v="M"/>
    <s v="W"/>
    <n v="39"/>
    <s v="City"/>
    <x v="793"/>
    <m/>
    <s v="lot"/>
    <m/>
  </r>
  <r>
    <s v="4-1850"/>
    <s v="Ann"/>
    <x v="12"/>
    <n v="7"/>
    <n v="15"/>
    <x v="123"/>
    <s v="F"/>
    <s v="B"/>
    <n v="4"/>
    <s v="Vicinity"/>
    <x v="793"/>
    <s v="Poplar"/>
    <n v="200"/>
    <s v="slave of the Estate of W. Overton"/>
  </r>
  <r>
    <s v="4-1850"/>
    <s v="Lasueur, E. F., Miss"/>
    <x v="12"/>
    <n v="7"/>
    <n v="15"/>
    <x v="123"/>
    <s v="F"/>
    <s v="W"/>
    <n v="14"/>
    <s v="S. N."/>
    <x v="379"/>
    <s v="New ground"/>
    <s v="lot"/>
    <m/>
  </r>
  <r>
    <s v="4-1850"/>
    <s v="Infant"/>
    <x v="12"/>
    <n v="7"/>
    <n v="15"/>
    <x v="123"/>
    <m/>
    <s v="W"/>
    <m/>
    <s v="City"/>
    <x v="3"/>
    <s v="New ground"/>
    <n v="50"/>
    <s v="child of Mrs. Zachrey"/>
  </r>
  <r>
    <s v="4-1850"/>
    <s v="Shaw, S., Mrs."/>
    <x v="12"/>
    <n v="7"/>
    <n v="15"/>
    <x v="123"/>
    <s v="F"/>
    <s v="W"/>
    <n v="25"/>
    <s v="S. N."/>
    <x v="793"/>
    <s v="New ground"/>
    <n v="200"/>
    <s v="wife of Mr. Shaw, child removed"/>
  </r>
  <r>
    <s v="4-1850"/>
    <s v="infant"/>
    <x v="12"/>
    <n v="7"/>
    <n v="15"/>
    <x v="123"/>
    <m/>
    <s v="B"/>
    <m/>
    <s v="City"/>
    <x v="390"/>
    <s v="Poplar"/>
    <n v="50"/>
    <s v="slave of G.W. Petway"/>
  </r>
  <r>
    <s v="4-1850"/>
    <s v="Anthony"/>
    <x v="12"/>
    <n v="7"/>
    <n v="15"/>
    <x v="123"/>
    <s v="M"/>
    <s v="B"/>
    <n v="46"/>
    <s v="City"/>
    <x v="793"/>
    <s v="Poplar"/>
    <s v="lot"/>
    <s v="box, slave of Morgan &amp; McDannell"/>
  </r>
  <r>
    <s v="4-1850"/>
    <s v="Infant"/>
    <x v="12"/>
    <n v="7"/>
    <n v="15"/>
    <x v="123"/>
    <s v="M"/>
    <s v="W"/>
    <m/>
    <s v="City"/>
    <x v="390"/>
    <s v="New ground"/>
    <m/>
    <s v="child of F. Holland"/>
  </r>
  <r>
    <s v="4-1850"/>
    <s v="Hall, A., Miss"/>
    <x v="12"/>
    <n v="7"/>
    <n v="15"/>
    <x v="123"/>
    <s v="F"/>
    <s v="W"/>
    <n v="16"/>
    <s v="City"/>
    <x v="793"/>
    <m/>
    <s v="lot"/>
    <m/>
  </r>
  <r>
    <s v="4-1850"/>
    <s v="Carrey, E., Mrs."/>
    <x v="12"/>
    <n v="7"/>
    <n v="15"/>
    <x v="123"/>
    <s v="F"/>
    <s v="W"/>
    <n v="91"/>
    <s v="Vicinity"/>
    <x v="2"/>
    <s v="New ground"/>
    <s v="lot"/>
    <s v="Cedar plank"/>
  </r>
  <r>
    <s v="4-1850"/>
    <s v="Dumb, P., Mrs."/>
    <x v="12"/>
    <n v="7"/>
    <n v="15"/>
    <x v="123"/>
    <s v="F"/>
    <s v="W"/>
    <n v="40"/>
    <s v="City"/>
    <x v="793"/>
    <s v="Central"/>
    <s v="pauper"/>
    <m/>
  </r>
  <r>
    <s v="4-1850"/>
    <s v="Infant"/>
    <x v="12"/>
    <n v="7"/>
    <n v="15"/>
    <x v="123"/>
    <m/>
    <s v="W"/>
    <n v="2"/>
    <s v="City"/>
    <x v="793"/>
    <s v="New ground"/>
    <s v="lot"/>
    <s v="child of N. Harper"/>
  </r>
  <r>
    <s v="4-1850"/>
    <s v="Shinick, Mrs."/>
    <x v="12"/>
    <n v="7"/>
    <n v="15"/>
    <x v="123"/>
    <s v="F"/>
    <s v="W"/>
    <n v="37"/>
    <s v="Country"/>
    <x v="793"/>
    <s v="Catholic"/>
    <s v="lot"/>
    <m/>
  </r>
  <r>
    <s v="4-1850"/>
    <s v="Austin"/>
    <x v="12"/>
    <n v="7"/>
    <n v="15"/>
    <x v="123"/>
    <s v="M"/>
    <s v="B"/>
    <n v="23"/>
    <s v="City"/>
    <x v="793"/>
    <s v="Poplar"/>
    <n v="200"/>
    <s v="slave of Thomas Batts"/>
  </r>
  <r>
    <s v="4-1850"/>
    <s v="Shran, Mr."/>
    <x v="12"/>
    <n v="7"/>
    <n v="15"/>
    <x v="123"/>
    <s v="M"/>
    <s v="W"/>
    <n v="35"/>
    <s v="City"/>
    <x v="386"/>
    <s v="New ground"/>
    <s v="pauper"/>
    <m/>
  </r>
  <r>
    <s v="4-1850"/>
    <s v="infant"/>
    <x v="12"/>
    <n v="7"/>
    <n v="16"/>
    <x v="123"/>
    <m/>
    <s v="B"/>
    <m/>
    <s v="Country"/>
    <x v="1915"/>
    <s v="New ground"/>
    <n v="200"/>
    <s v="slave of B. Mosely"/>
  </r>
  <r>
    <s v="4-1850"/>
    <s v="Tolbert, Peggy"/>
    <x v="12"/>
    <n v="7"/>
    <n v="16"/>
    <x v="123"/>
    <s v="F"/>
    <s v="B"/>
    <n v="89"/>
    <s v="City"/>
    <x v="2"/>
    <s v="Poplar"/>
    <s v="pauper"/>
    <s v="free"/>
  </r>
  <r>
    <s v="4-1850"/>
    <s v="Infant Ann L."/>
    <x v="12"/>
    <n v="7"/>
    <n v="16"/>
    <x v="123"/>
    <s v="F"/>
    <s v="W"/>
    <n v="2"/>
    <s v="S. N."/>
    <x v="1915"/>
    <s v="New ground"/>
    <s v="lot"/>
    <s v="child of Mr. E. C. Lasueur"/>
  </r>
  <r>
    <s v="4-1850"/>
    <s v="Richard"/>
    <x v="12"/>
    <n v="7"/>
    <n v="16"/>
    <x v="123"/>
    <s v="M"/>
    <s v="B"/>
    <n v="21"/>
    <s v="Vicinity"/>
    <x v="3"/>
    <s v="Poplar"/>
    <n v="200"/>
    <s v="slave of Mrs. Horton"/>
  </r>
  <r>
    <s v="4-1850"/>
    <s v="infant"/>
    <x v="12"/>
    <n v="7"/>
    <n v="16"/>
    <x v="123"/>
    <m/>
    <m/>
    <m/>
    <s v="City"/>
    <x v="3"/>
    <s v="Poplar"/>
    <n v="50"/>
    <s v="slave of G. Stewart"/>
  </r>
  <r>
    <s v="4-1850"/>
    <s v="Benton, Miss"/>
    <x v="12"/>
    <n v="7"/>
    <n v="16"/>
    <x v="123"/>
    <s v="F"/>
    <s v="W"/>
    <m/>
    <s v="City"/>
    <x v="386"/>
    <s v="New ground"/>
    <s v="pauper"/>
    <m/>
  </r>
  <r>
    <s v="4-1850"/>
    <s v="Hathway, James"/>
    <x v="12"/>
    <n v="7"/>
    <n v="16"/>
    <x v="123"/>
    <s v="M"/>
    <s v="W"/>
    <n v="19"/>
    <s v="City"/>
    <x v="793"/>
    <s v="Poplar"/>
    <s v="lot"/>
    <m/>
  </r>
  <r>
    <s v="4-1850"/>
    <s v="name unknown"/>
    <x v="12"/>
    <n v="7"/>
    <n v="16"/>
    <x v="123"/>
    <m/>
    <s v="B"/>
    <n v="4"/>
    <s v="City"/>
    <x v="3"/>
    <s v="Sextons fees paid"/>
    <n v="50"/>
    <s v="slave of Dr. Deadrick"/>
  </r>
  <r>
    <s v="4-1850"/>
    <s v="Cealy"/>
    <x v="12"/>
    <n v="7"/>
    <n v="16"/>
    <x v="123"/>
    <s v="F"/>
    <s v="B"/>
    <n v="70"/>
    <s v="City"/>
    <x v="793"/>
    <s v="New ground"/>
    <n v="200"/>
    <s v="slave of W. H. Wilkerson"/>
  </r>
  <r>
    <s v="4-1850"/>
    <s v="Patton, Wm."/>
    <x v="12"/>
    <n v="7"/>
    <n v="16"/>
    <x v="123"/>
    <s v="M"/>
    <s v="W"/>
    <n v="45"/>
    <s v="City"/>
    <x v="793"/>
    <s v="Catholic"/>
    <n v="400"/>
    <s v="from Assylum"/>
  </r>
  <r>
    <s v="4-1850"/>
    <s v="Hannah"/>
    <x v="12"/>
    <n v="7"/>
    <n v="16"/>
    <x v="123"/>
    <s v="F"/>
    <s v="W"/>
    <n v="3"/>
    <s v="Country"/>
    <x v="793"/>
    <s v="Catholic"/>
    <s v="lot"/>
    <s v="daughter of J. Shinick"/>
  </r>
  <r>
    <s v="4-1850"/>
    <s v="Abram"/>
    <x v="12"/>
    <n v="7"/>
    <n v="17"/>
    <x v="123"/>
    <s v="M"/>
    <s v="B"/>
    <n v="31"/>
    <s v="City"/>
    <x v="793"/>
    <s v="New ground"/>
    <n v="200"/>
    <s v="slave of W. Garner"/>
  </r>
  <r>
    <s v="4-1850"/>
    <s v="Branigan, Thos."/>
    <x v="12"/>
    <n v="7"/>
    <n v="17"/>
    <x v="123"/>
    <s v="M"/>
    <s v="W"/>
    <n v="36"/>
    <s v="Country"/>
    <x v="812"/>
    <s v="Poplar"/>
    <s v="lot"/>
    <m/>
  </r>
  <r>
    <s v="4-1850"/>
    <s v="Infant"/>
    <x v="12"/>
    <n v="7"/>
    <n v="17"/>
    <x v="123"/>
    <m/>
    <s v="W"/>
    <m/>
    <s v="City"/>
    <x v="3"/>
    <s v="Catholic"/>
    <s v="lot"/>
    <s v="child of Mr. Wetzell"/>
  </r>
  <r>
    <s v="4-1850"/>
    <s v="Dorris, Rebecca"/>
    <x v="12"/>
    <n v="7"/>
    <n v="17"/>
    <x v="123"/>
    <s v="F"/>
    <s v="W"/>
    <n v="15"/>
    <s v="City"/>
    <x v="793"/>
    <s v="Central"/>
    <s v="lot"/>
    <s v="Cedar plank, daughter of Dr. Dorris"/>
  </r>
  <r>
    <s v="4-1850"/>
    <s v="infant"/>
    <x v="12"/>
    <n v="7"/>
    <n v="17"/>
    <x v="123"/>
    <m/>
    <s v="B"/>
    <m/>
    <s v="City"/>
    <x v="390"/>
    <s v="Poplar"/>
    <n v="50"/>
    <s v="slave of Mrs. Martha Miller"/>
  </r>
  <r>
    <s v="4-1850"/>
    <s v="Danniel"/>
    <x v="12"/>
    <n v="7"/>
    <n v="17"/>
    <x v="123"/>
    <s v="M"/>
    <s v="B"/>
    <n v="45"/>
    <s v="City"/>
    <x v="793"/>
    <s v="New ground box"/>
    <n v="200"/>
    <s v="slave of Mr. Zollicoffer"/>
  </r>
  <r>
    <s v="4-1850"/>
    <s v="Moses, Elizabeth A."/>
    <x v="12"/>
    <n v="7"/>
    <n v="17"/>
    <x v="123"/>
    <s v="F"/>
    <s v="W"/>
    <n v="14"/>
    <s v="City"/>
    <x v="793"/>
    <m/>
    <s v="lot"/>
    <s v="Box, daughter of Moses"/>
  </r>
  <r>
    <s v="4-1850"/>
    <s v="Garrett, E., Mrs."/>
    <x v="12"/>
    <n v="7"/>
    <n v="17"/>
    <x v="123"/>
    <s v="F"/>
    <s v="W"/>
    <n v="73"/>
    <s v="City"/>
    <x v="2"/>
    <s v="Poplar"/>
    <s v="lot"/>
    <s v="Cedar plank, wife of W. Garrett"/>
  </r>
  <r>
    <s v="4-1850"/>
    <s v="Moses, E. A."/>
    <x v="12"/>
    <n v="7"/>
    <n v="17"/>
    <x v="123"/>
    <s v="F"/>
    <s v="W"/>
    <n v="18"/>
    <s v="City"/>
    <x v="793"/>
    <s v="Cedar"/>
    <s v="lot"/>
    <s v="Box, daughter of Mr. Moses"/>
  </r>
  <r>
    <s v="4-1850"/>
    <s v="Infant"/>
    <x v="12"/>
    <n v="7"/>
    <n v="17"/>
    <x v="123"/>
    <m/>
    <m/>
    <m/>
    <s v="Country"/>
    <x v="793"/>
    <s v="Catholic"/>
    <s v="lot"/>
    <s v="child of Mr. J. Shinick"/>
  </r>
  <r>
    <s v="4-1850"/>
    <s v="Moss, Mr."/>
    <x v="12"/>
    <n v="7"/>
    <n v="17"/>
    <x v="123"/>
    <s v="M"/>
    <s v="W"/>
    <n v="40"/>
    <s v="Country"/>
    <x v="793"/>
    <s v="New ground"/>
    <s v="pauper"/>
    <m/>
  </r>
  <r>
    <s v="4-1850"/>
    <s v="Moss, William"/>
    <x v="12"/>
    <n v="7"/>
    <n v="17"/>
    <x v="123"/>
    <s v="M"/>
    <s v="W"/>
    <n v="4"/>
    <s v="Country"/>
    <x v="793"/>
    <s v="New ground"/>
    <s v="pauper"/>
    <m/>
  </r>
  <r>
    <s v="4-1850"/>
    <s v="Moss, James"/>
    <x v="12"/>
    <n v="7"/>
    <n v="17"/>
    <x v="123"/>
    <s v="M"/>
    <s v="W"/>
    <n v="12"/>
    <s v="Country"/>
    <x v="793"/>
    <s v="New ground"/>
    <s v="pauper"/>
    <m/>
  </r>
  <r>
    <s v="4-1850"/>
    <s v="Infant"/>
    <x v="12"/>
    <n v="7"/>
    <n v="17"/>
    <x v="123"/>
    <m/>
    <m/>
    <m/>
    <s v="City"/>
    <x v="3"/>
    <s v="New ground"/>
    <s v="pauper"/>
    <s v="child of William Hutcherson"/>
  </r>
  <r>
    <s v="4-1850"/>
    <s v="Dill, R."/>
    <x v="12"/>
    <n v="7"/>
    <n v="17"/>
    <x v="123"/>
    <s v="M"/>
    <s v="W"/>
    <n v="40"/>
    <s v="S. N."/>
    <x v="386"/>
    <s v="New ground"/>
    <s v="pauper"/>
    <m/>
  </r>
  <r>
    <s v="4-1850"/>
    <s v="Carnett, Margrett"/>
    <x v="12"/>
    <n v="7"/>
    <n v="17"/>
    <x v="123"/>
    <s v="F"/>
    <s v="W"/>
    <n v="25"/>
    <s v="City"/>
    <x v="793"/>
    <s v="New ground"/>
    <n v="200"/>
    <s v="charge to Grooms"/>
  </r>
  <r>
    <s v="4-1850"/>
    <s v="Wright, John Esq."/>
    <x v="12"/>
    <n v="7"/>
    <n v="17"/>
    <x v="123"/>
    <s v="M"/>
    <s v="W"/>
    <n v="73"/>
    <s v="City"/>
    <x v="793"/>
    <s v="Catholic"/>
    <s v="lot"/>
    <s v="Box"/>
  </r>
  <r>
    <s v="4-1850"/>
    <s v="infant"/>
    <x v="12"/>
    <n v="7"/>
    <n v="17"/>
    <x v="123"/>
    <m/>
    <s v="B"/>
    <m/>
    <s v="City"/>
    <x v="1915"/>
    <s v="New ground"/>
    <n v="50"/>
    <s v="slave of J. N. Alexander"/>
  </r>
  <r>
    <s v="4-1850"/>
    <s v="Infant"/>
    <x v="12"/>
    <n v="7"/>
    <n v="17"/>
    <x v="123"/>
    <s v="F"/>
    <s v="W"/>
    <m/>
    <s v="S. N."/>
    <x v="793"/>
    <s v="Poplar"/>
    <s v="pauper"/>
    <s v="child of Mrs. Ball"/>
  </r>
  <r>
    <s v="4-1850"/>
    <s v="Dill, Mrs."/>
    <x v="12"/>
    <n v="7"/>
    <n v="17"/>
    <x v="123"/>
    <s v="F"/>
    <s v="W"/>
    <n v="40"/>
    <s v="S. N."/>
    <x v="793"/>
    <s v="New ground"/>
    <s v="pauper"/>
    <m/>
  </r>
  <r>
    <s v="4-1850"/>
    <s v="Sands, George"/>
    <x v="12"/>
    <n v="7"/>
    <n v="18"/>
    <x v="123"/>
    <s v="M"/>
    <s v="W"/>
    <n v="67"/>
    <s v="City"/>
    <x v="1034"/>
    <m/>
    <s v="pauper"/>
    <s v="charged to Thomas Drake"/>
  </r>
  <r>
    <s v="4-1850"/>
    <s v="Name unknown"/>
    <x v="12"/>
    <n v="7"/>
    <n v="18"/>
    <x v="123"/>
    <m/>
    <s v="B"/>
    <n v="25"/>
    <s v="City"/>
    <x v="793"/>
    <s v="Poplar"/>
    <n v="200"/>
    <s v="slave of Dr. Hall"/>
  </r>
  <r>
    <s v="4-1850"/>
    <s v="infant"/>
    <x v="12"/>
    <n v="7"/>
    <n v="18"/>
    <x v="123"/>
    <m/>
    <s v="B"/>
    <m/>
    <s v="City"/>
    <x v="948"/>
    <s v="Poplar"/>
    <n v="50"/>
    <s v="slave of Rogers, charged to M. Jackson"/>
  </r>
  <r>
    <s v="4-1850"/>
    <s v="Harper, Mrs."/>
    <x v="12"/>
    <n v="7"/>
    <n v="18"/>
    <x v="123"/>
    <s v="F"/>
    <s v="W"/>
    <n v="40"/>
    <s v="City"/>
    <x v="793"/>
    <m/>
    <s v="lot"/>
    <m/>
  </r>
  <r>
    <s v="4-1850"/>
    <s v="McSorley, Bridgett"/>
    <x v="12"/>
    <n v="7"/>
    <n v="18"/>
    <x v="123"/>
    <s v="F"/>
    <s v="W"/>
    <n v="39"/>
    <s v="Vicinity"/>
    <x v="793"/>
    <s v="Catholic"/>
    <s v="lot"/>
    <m/>
  </r>
  <r>
    <s v="4-1850"/>
    <s v="Susan"/>
    <x v="12"/>
    <n v="7"/>
    <n v="18"/>
    <x v="123"/>
    <s v="F"/>
    <s v="B"/>
    <n v="30"/>
    <s v="City"/>
    <x v="793"/>
    <s v="Poplar"/>
    <n v="200"/>
    <s v="slave of Thos. Batts"/>
  </r>
  <r>
    <s v="4-1850"/>
    <s v="Woodfork, L."/>
    <x v="12"/>
    <n v="7"/>
    <n v="18"/>
    <x v="123"/>
    <s v="M"/>
    <s v="W"/>
    <n v="5"/>
    <s v="S. N."/>
    <x v="793"/>
    <m/>
    <s v="lot"/>
    <s v="Box, child of Mr. Woodfork"/>
  </r>
  <r>
    <s v="4-1850"/>
    <s v="Henry, Nancy"/>
    <x v="12"/>
    <n v="7"/>
    <n v="18"/>
    <x v="123"/>
    <s v="F"/>
    <s v="W"/>
    <n v="16"/>
    <s v="City"/>
    <x v="793"/>
    <s v="New ground"/>
    <s v="pauper"/>
    <m/>
  </r>
  <r>
    <s v="4-1850"/>
    <s v="Ransom, G."/>
    <x v="12"/>
    <n v="7"/>
    <n v="18"/>
    <x v="123"/>
    <s v="M"/>
    <s v="W"/>
    <n v="27"/>
    <s v="Country"/>
    <x v="793"/>
    <s v="New ground"/>
    <n v="400"/>
    <s v="from Assylum"/>
  </r>
  <r>
    <s v="4-1850"/>
    <s v="Campbell, Martha"/>
    <x v="12"/>
    <n v="7"/>
    <n v="18"/>
    <x v="123"/>
    <s v="F"/>
    <s v="W"/>
    <n v="30"/>
    <s v="City"/>
    <x v="793"/>
    <m/>
    <n v="200"/>
    <s v="of R. Campbell"/>
  </r>
  <r>
    <s v="4-1850"/>
    <s v="White, Partrick"/>
    <x v="12"/>
    <n v="7"/>
    <n v="18"/>
    <x v="123"/>
    <s v="M"/>
    <s v="W"/>
    <n v="35"/>
    <s v="City"/>
    <x v="793"/>
    <s v="New ground"/>
    <s v="pauper"/>
    <m/>
  </r>
  <r>
    <s v="4-1850"/>
    <s v="Infant"/>
    <x v="12"/>
    <n v="7"/>
    <n v="19"/>
    <x v="123"/>
    <m/>
    <m/>
    <m/>
    <s v="City"/>
    <x v="3"/>
    <s v="New ground"/>
    <s v="pauper"/>
    <s v="child of S. Williams"/>
  </r>
  <r>
    <s v="4-1850"/>
    <s v="infant"/>
    <x v="12"/>
    <n v="7"/>
    <n v="19"/>
    <x v="123"/>
    <m/>
    <s v="B"/>
    <n v="2"/>
    <s v="City"/>
    <x v="3"/>
    <s v="Poplar"/>
    <n v="50"/>
    <s v="child of Steel, free"/>
  </r>
  <r>
    <s v="4-1850"/>
    <s v="Harman, A."/>
    <x v="12"/>
    <n v="7"/>
    <n v="19"/>
    <x v="123"/>
    <s v="M"/>
    <s v="W"/>
    <n v="13"/>
    <s v="City"/>
    <x v="793"/>
    <m/>
    <s v="lot"/>
    <s v="son of R. Harman"/>
  </r>
  <r>
    <s v="4-1850"/>
    <s v="Nicholl, George"/>
    <x v="12"/>
    <n v="7"/>
    <n v="19"/>
    <x v="123"/>
    <s v="M"/>
    <s v="B"/>
    <n v="30"/>
    <s v="City"/>
    <x v="793"/>
    <s v="Poplar"/>
    <s v="pauper"/>
    <s v="free"/>
  </r>
  <r>
    <s v="4-1850"/>
    <s v="Simms, Jane"/>
    <x v="12"/>
    <n v="7"/>
    <n v="19"/>
    <x v="123"/>
    <s v="F"/>
    <s v="W"/>
    <n v="26"/>
    <s v="City"/>
    <x v="793"/>
    <s v="New ground"/>
    <s v="pauper"/>
    <m/>
  </r>
  <r>
    <s v="4-1850"/>
    <s v="Cradick, S.L., Mrs."/>
    <x v="12"/>
    <n v="7"/>
    <n v="19"/>
    <x v="123"/>
    <s v="F"/>
    <s v="W"/>
    <n v="24"/>
    <s v="City"/>
    <x v="379"/>
    <m/>
    <s v="lot"/>
    <m/>
  </r>
  <r>
    <s v="4-1850"/>
    <s v="Infant"/>
    <x v="12"/>
    <n v="7"/>
    <n v="19"/>
    <x v="123"/>
    <m/>
    <s v="W"/>
    <n v="5"/>
    <s v="City"/>
    <x v="793"/>
    <s v="New ground"/>
    <n v="50"/>
    <s v="child of J. Tyler"/>
  </r>
  <r>
    <s v="4-1850"/>
    <s v="Moody, John"/>
    <x v="12"/>
    <n v="7"/>
    <n v="19"/>
    <x v="123"/>
    <s v="M"/>
    <s v="W"/>
    <n v="60"/>
    <s v="City"/>
    <x v="3"/>
    <s v="New ground"/>
    <s v="pauper"/>
    <m/>
  </r>
  <r>
    <s v="4-1850"/>
    <s v="Infant"/>
    <x v="12"/>
    <n v="7"/>
    <n v="20"/>
    <x v="123"/>
    <m/>
    <s v="W"/>
    <m/>
    <s v="City"/>
    <x v="3"/>
    <m/>
    <s v="lot"/>
    <s v="child of Maj Cleaveland"/>
  </r>
  <r>
    <s v="4-1850"/>
    <s v="Infant"/>
    <x v="12"/>
    <n v="7"/>
    <n v="20"/>
    <x v="123"/>
    <m/>
    <s v="W"/>
    <m/>
    <s v="City"/>
    <x v="3"/>
    <m/>
    <s v="pauper"/>
    <s v="child of Mr. Busby"/>
  </r>
  <r>
    <s v="4-1850"/>
    <s v="Robert"/>
    <x v="12"/>
    <n v="7"/>
    <n v="20"/>
    <x v="123"/>
    <s v="M"/>
    <s v="W"/>
    <n v="1"/>
    <s v="City"/>
    <x v="793"/>
    <m/>
    <n v="50"/>
    <s v="son of Mr. Mussellman"/>
  </r>
  <r>
    <s v="4-1850"/>
    <s v="Lytle, Stephen"/>
    <x v="12"/>
    <n v="7"/>
    <n v="20"/>
    <x v="123"/>
    <s v="M"/>
    <s v="B"/>
    <n v="70"/>
    <s v="City"/>
    <x v="793"/>
    <s v="Poplar"/>
    <s v="pauper"/>
    <s v="free"/>
  </r>
  <r>
    <s v="4-1850"/>
    <s v="Kuhn, Miss"/>
    <x v="12"/>
    <n v="7"/>
    <n v="20"/>
    <x v="123"/>
    <s v="F"/>
    <s v="W"/>
    <n v="4"/>
    <s v="City"/>
    <x v="793"/>
    <s v="Catholic"/>
    <s v="lot"/>
    <s v="daughter of F. Kuhn"/>
  </r>
  <r>
    <s v="4-1850"/>
    <s v="Infant"/>
    <x v="4"/>
    <n v="11"/>
    <n v="19"/>
    <x v="123"/>
    <s v="M"/>
    <s v="W"/>
    <m/>
    <s v="City"/>
    <x v="3"/>
    <s v="Oak"/>
    <n v="50"/>
    <s v="son of Robert Capps"/>
  </r>
  <r>
    <s v="4-1850"/>
    <s v="Linch, R. H."/>
    <x v="12"/>
    <n v="7"/>
    <n v="20"/>
    <x v="123"/>
    <s v="M"/>
    <s v="W"/>
    <n v="2"/>
    <s v="City"/>
    <x v="3"/>
    <m/>
    <s v="lot"/>
    <s v="child of Mr. Lynch"/>
  </r>
  <r>
    <s v="4-1850"/>
    <s v="Harper, Leroy"/>
    <x v="12"/>
    <n v="7"/>
    <n v="20"/>
    <x v="123"/>
    <s v="M"/>
    <s v="W"/>
    <n v="29"/>
    <s v="Country"/>
    <x v="1990"/>
    <s v="New ground"/>
    <n v="400"/>
    <s v="from Assylum"/>
  </r>
  <r>
    <s v="4-1850"/>
    <s v="infant"/>
    <x v="12"/>
    <n v="7"/>
    <n v="20"/>
    <x v="123"/>
    <s v="M"/>
    <s v="B"/>
    <m/>
    <s v="City"/>
    <x v="390"/>
    <s v="Poplar"/>
    <n v="50"/>
    <s v="slave of E. G. Pearl"/>
  </r>
  <r>
    <s v="4-1850"/>
    <s v="Sulivan, Thomas"/>
    <x v="12"/>
    <n v="7"/>
    <n v="21"/>
    <x v="123"/>
    <s v="M"/>
    <s v="W"/>
    <m/>
    <s v="City"/>
    <x v="3"/>
    <s v="Catholic"/>
    <s v="lot"/>
    <m/>
  </r>
  <r>
    <s v="4-1850"/>
    <s v="Copeland, F."/>
    <x v="12"/>
    <n v="7"/>
    <n v="21"/>
    <x v="123"/>
    <s v="F"/>
    <s v="W"/>
    <n v="5"/>
    <s v="City"/>
    <x v="793"/>
    <m/>
    <s v="lot"/>
    <s v="child of Copeland"/>
  </r>
  <r>
    <s v="4-1850"/>
    <s v="Jordan"/>
    <x v="12"/>
    <n v="7"/>
    <n v="21"/>
    <x v="123"/>
    <s v="M"/>
    <s v="B"/>
    <n v="22"/>
    <s v="Country"/>
    <x v="793"/>
    <s v="Poplar"/>
    <n v="400"/>
    <s v="slave of H. Vaughn, from Assylum"/>
  </r>
  <r>
    <s v="4-1850"/>
    <s v="Brown, S. J."/>
    <x v="12"/>
    <n v="7"/>
    <n v="21"/>
    <x v="123"/>
    <s v="M"/>
    <s v="W"/>
    <n v="8"/>
    <s v="City"/>
    <x v="793"/>
    <s v="New ground"/>
    <n v="100"/>
    <s v="child of Eli Brown"/>
  </r>
  <r>
    <s v="4-1850"/>
    <s v="Duke, B., Mrs."/>
    <x v="12"/>
    <n v="7"/>
    <n v="21"/>
    <x v="123"/>
    <s v="F"/>
    <s v="W"/>
    <n v="34"/>
    <s v="City"/>
    <x v="3"/>
    <s v="New ground"/>
    <s v="pauper"/>
    <m/>
  </r>
  <r>
    <s v="4-1850"/>
    <s v="Pompy"/>
    <x v="12"/>
    <n v="7"/>
    <n v="21"/>
    <x v="123"/>
    <s v="M"/>
    <s v="B"/>
    <n v="55"/>
    <s v="City"/>
    <x v="379"/>
    <s v="Poplar"/>
    <n v="200"/>
    <s v="slave of Nancy Peach"/>
  </r>
  <r>
    <s v="4-1850"/>
    <s v="Hanley, T."/>
    <x v="12"/>
    <n v="7"/>
    <n v="21"/>
    <x v="123"/>
    <s v="M"/>
    <s v="W"/>
    <n v="21"/>
    <s v="City"/>
    <x v="3"/>
    <s v="Catholic"/>
    <s v="lot"/>
    <s v="charge to Mcginnis"/>
  </r>
  <r>
    <s v="4-1850"/>
    <s v="Warren, Delila"/>
    <x v="12"/>
    <n v="7"/>
    <n v="22"/>
    <x v="123"/>
    <s v="F"/>
    <s v="W"/>
    <n v="28"/>
    <s v="City"/>
    <x v="3"/>
    <s v="New ground"/>
    <s v="pauper"/>
    <m/>
  </r>
  <r>
    <s v="4-1850"/>
    <s v="Majors, A."/>
    <x v="12"/>
    <n v="7"/>
    <n v="22"/>
    <x v="123"/>
    <s v="M"/>
    <s v="W"/>
    <n v="9"/>
    <s v="City"/>
    <x v="3"/>
    <m/>
    <s v="lot"/>
    <m/>
  </r>
  <r>
    <s v="4-1850"/>
    <s v="Infant"/>
    <x v="12"/>
    <n v="7"/>
    <n v="22"/>
    <x v="123"/>
    <s v="M"/>
    <s v="W"/>
    <m/>
    <s v="S. N."/>
    <x v="390"/>
    <s v="Locust"/>
    <s v="lot"/>
    <s v="son of C. A. Meadors"/>
  </r>
  <r>
    <s v="4-1850"/>
    <s v="Waddle, L. D."/>
    <x v="12"/>
    <n v="7"/>
    <n v="22"/>
    <x v="123"/>
    <s v="M"/>
    <s v="W"/>
    <n v="59"/>
    <s v="Country"/>
    <x v="793"/>
    <s v="New ground"/>
    <n v="400"/>
    <s v="from Assylum"/>
  </r>
  <r>
    <s v="4-1850"/>
    <s v="infant"/>
    <x v="12"/>
    <n v="7"/>
    <n v="22"/>
    <x v="123"/>
    <m/>
    <s v="W"/>
    <m/>
    <s v="City"/>
    <x v="834"/>
    <m/>
    <m/>
    <s v="child of W. Fisher"/>
  </r>
  <r>
    <s v="4-1850"/>
    <s v="infant"/>
    <x v="12"/>
    <n v="7"/>
    <n v="22"/>
    <x v="123"/>
    <m/>
    <s v="W"/>
    <m/>
    <s v="City"/>
    <x v="3"/>
    <s v="Magnolia"/>
    <s v="lot"/>
    <s v="Brick, child of A. Harris"/>
  </r>
  <r>
    <s v="4-1850"/>
    <s v="Thurston, John"/>
    <x v="12"/>
    <n v="7"/>
    <n v="22"/>
    <x v="123"/>
    <s v="M"/>
    <s v="B"/>
    <n v="70"/>
    <s v="City"/>
    <x v="793"/>
    <s v="Poplar"/>
    <n v="200"/>
    <s v="free, charge to J. Nicholl"/>
  </r>
  <r>
    <s v="4-1850"/>
    <s v="Messick, Sophia"/>
    <x v="12"/>
    <n v="7"/>
    <n v="23"/>
    <x v="123"/>
    <s v="F"/>
    <s v="W"/>
    <n v="60"/>
    <s v="Country"/>
    <x v="793"/>
    <s v="New ground"/>
    <n v="400"/>
    <s v="from Assylum"/>
  </r>
  <r>
    <s v="4-1850"/>
    <s v="Infant"/>
    <x v="12"/>
    <n v="7"/>
    <n v="23"/>
    <x v="123"/>
    <m/>
    <s v="W"/>
    <m/>
    <s v="City"/>
    <x v="636"/>
    <m/>
    <s v="lot"/>
    <s v="child of W.D. Robertson"/>
  </r>
  <r>
    <s v="4-1850"/>
    <s v="infant"/>
    <x v="12"/>
    <n v="7"/>
    <n v="23"/>
    <x v="123"/>
    <s v="F"/>
    <s v="B"/>
    <n v="2"/>
    <s v="City"/>
    <x v="390"/>
    <s v="Poplar"/>
    <n v="50"/>
    <s v="slave of Mrs. Mary Craighead"/>
  </r>
  <r>
    <s v="4-1850"/>
    <s v="Pickett, Mrs."/>
    <x v="12"/>
    <n v="7"/>
    <n v="23"/>
    <x v="123"/>
    <s v="F"/>
    <s v="W"/>
    <n v="43"/>
    <s v="S. N."/>
    <x v="3"/>
    <s v="New ground"/>
    <n v="400"/>
    <s v="wife of Mr. Pickett"/>
  </r>
  <r>
    <s v="4-1850"/>
    <s v="Peach, Miss"/>
    <x v="12"/>
    <n v="7"/>
    <n v="23"/>
    <x v="123"/>
    <s v="F"/>
    <s v="W"/>
    <n v="5"/>
    <s v="City"/>
    <x v="793"/>
    <s v="Central"/>
    <s v="lot"/>
    <s v="box, daughter of J. Peach"/>
  </r>
  <r>
    <s v="4-1850"/>
    <s v="Matton"/>
    <x v="12"/>
    <n v="7"/>
    <n v="24"/>
    <x v="123"/>
    <s v="M"/>
    <s v="W"/>
    <n v="4"/>
    <s v="City"/>
    <x v="793"/>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3"/>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6"/>
    <s v="New ground"/>
    <s v="lot"/>
    <s v="son of John A. Noe"/>
  </r>
  <r>
    <s v="4-1850"/>
    <s v="Kelly, Margret"/>
    <x v="12"/>
    <n v="7"/>
    <n v="26"/>
    <x v="123"/>
    <s v="F"/>
    <s v="W"/>
    <m/>
    <s v="City"/>
    <x v="793"/>
    <s v="New ground"/>
    <s v="pauper"/>
    <m/>
  </r>
  <r>
    <s v="4-1850"/>
    <s v="Infant"/>
    <x v="12"/>
    <n v="7"/>
    <n v="26"/>
    <x v="123"/>
    <s v="F"/>
    <s v="W"/>
    <m/>
    <s v="City"/>
    <x v="793"/>
    <s v="New ground"/>
    <s v="pauper"/>
    <s v="child of Margrett Kelly"/>
  </r>
  <r>
    <s v="4-1850"/>
    <s v="Dinah"/>
    <x v="12"/>
    <n v="7"/>
    <n v="26"/>
    <x v="123"/>
    <s v="F"/>
    <s v="B"/>
    <m/>
    <s v="City"/>
    <x v="461"/>
    <s v="Poplar"/>
    <n v="200"/>
    <s v="slave of J. Farris Esq."/>
  </r>
  <r>
    <s v="4-1850"/>
    <s v="Loftland, Lucy"/>
    <x v="12"/>
    <n v="7"/>
    <n v="26"/>
    <x v="123"/>
    <s v="F"/>
    <s v="B"/>
    <n v="65"/>
    <s v="City"/>
    <x v="379"/>
    <s v="Poplar"/>
    <n v="200"/>
    <s v="Box, free"/>
  </r>
  <r>
    <s v="4-1850"/>
    <s v="Radel, Mrs."/>
    <x v="12"/>
    <n v="7"/>
    <n v="27"/>
    <x v="123"/>
    <s v="F"/>
    <s v="W"/>
    <n v="40"/>
    <s v="City"/>
    <x v="1034"/>
    <m/>
    <s v="lot"/>
    <m/>
  </r>
  <r>
    <s v="4-1850"/>
    <s v="Robin"/>
    <x v="12"/>
    <n v="7"/>
    <n v="27"/>
    <x v="123"/>
    <s v="M"/>
    <s v="B"/>
    <n v="82"/>
    <s v="City"/>
    <x v="793"/>
    <s v="Poplar"/>
    <n v="200"/>
    <s v="slave of C.W. Robertson"/>
  </r>
  <r>
    <s v="4-1850"/>
    <s v="Majors, A., Mrs."/>
    <x v="12"/>
    <n v="7"/>
    <n v="27"/>
    <x v="123"/>
    <s v="F"/>
    <s v="W"/>
    <n v="37"/>
    <s v="City"/>
    <x v="793"/>
    <m/>
    <s v="lot"/>
    <s v="wife of A. Majors"/>
  </r>
  <r>
    <s v="4-1850"/>
    <s v="infant"/>
    <x v="12"/>
    <n v="7"/>
    <n v="27"/>
    <x v="123"/>
    <m/>
    <s v="B"/>
    <m/>
    <s v="City"/>
    <x v="3"/>
    <s v="Poplar"/>
    <n v="50"/>
    <s v="slave of J. W. Woodson, M. W. Sloan"/>
  </r>
  <r>
    <s v="4-1850"/>
    <s v="Infant"/>
    <x v="12"/>
    <n v="7"/>
    <n v="28"/>
    <x v="123"/>
    <s v="F"/>
    <s v="W"/>
    <n v="2"/>
    <s v="S. N."/>
    <x v="1915"/>
    <s v="New ground"/>
    <n v="200"/>
    <s v="daughter of John Wells"/>
  </r>
  <r>
    <s v="4-1850"/>
    <s v="Kizziah"/>
    <x v="12"/>
    <n v="7"/>
    <n v="28"/>
    <x v="123"/>
    <s v="F"/>
    <s v="B"/>
    <n v="10"/>
    <s v="City"/>
    <x v="1382"/>
    <s v="Poplar"/>
    <n v="100"/>
    <s v="slave of J. B. Snowden"/>
  </r>
  <r>
    <s v="4-1850"/>
    <s v="Pearl, Mrs."/>
    <x v="12"/>
    <n v="7"/>
    <n v="29"/>
    <x v="123"/>
    <s v="F"/>
    <s v="W"/>
    <m/>
    <s v="City"/>
    <x v="3"/>
    <s v="Mulbury"/>
    <s v="lot"/>
    <s v="Box, wife of E. G. Pearl"/>
  </r>
  <r>
    <s v="4-1850"/>
    <s v="infant"/>
    <x v="12"/>
    <n v="7"/>
    <n v="29"/>
    <x v="123"/>
    <m/>
    <s v="B"/>
    <m/>
    <s v="City"/>
    <x v="3"/>
    <s v="Poplar"/>
    <n v="50"/>
    <s v="slave of Gen. Nicholson, J. B. Johnson"/>
  </r>
  <r>
    <s v="4-1850"/>
    <s v="Infant"/>
    <x v="12"/>
    <n v="7"/>
    <n v="29"/>
    <x v="123"/>
    <m/>
    <s v="W"/>
    <m/>
    <s v="City"/>
    <x v="636"/>
    <s v="New ground"/>
    <s v="old grave"/>
    <s v="child of W. Squires"/>
  </r>
  <r>
    <s v="4-1850"/>
    <s v="Infant"/>
    <x v="12"/>
    <n v="7"/>
    <n v="29"/>
    <x v="123"/>
    <s v="M"/>
    <s v="W"/>
    <m/>
    <s v="City"/>
    <x v="30"/>
    <s v="New ground"/>
    <n v="50"/>
    <s v="son of G. Stewart"/>
  </r>
  <r>
    <s v="4-1850"/>
    <s v="Booth, R."/>
    <x v="12"/>
    <n v="7"/>
    <n v="29"/>
    <x v="123"/>
    <s v="M"/>
    <s v="B"/>
    <n v="14"/>
    <s v="City"/>
    <x v="1034"/>
    <s v="Poplar"/>
    <n v="200"/>
    <s v="free"/>
  </r>
  <r>
    <s v="4-1850"/>
    <s v="Prymus"/>
    <x v="12"/>
    <n v="7"/>
    <n v="30"/>
    <x v="123"/>
    <s v="M"/>
    <s v="B"/>
    <n v="65"/>
    <s v="City"/>
    <x v="386"/>
    <s v="Poplar"/>
    <n v="200"/>
    <s v="slave of W. Garrett"/>
  </r>
  <r>
    <s v="4-1850"/>
    <s v="Graves, Rufus"/>
    <x v="12"/>
    <n v="7"/>
    <n v="30"/>
    <x v="123"/>
    <s v="M"/>
    <s v="W"/>
    <n v="3"/>
    <s v="City"/>
    <x v="1034"/>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3"/>
    <s v="Poplar"/>
    <n v="50"/>
    <s v="slave of J. Hugh Smith"/>
  </r>
  <r>
    <s v="4-1850"/>
    <s v="Infant"/>
    <x v="12"/>
    <n v="7"/>
    <n v="31"/>
    <x v="123"/>
    <s v="M"/>
    <s v="W"/>
    <m/>
    <s v="City"/>
    <x v="834"/>
    <s v="New ground"/>
    <s v="lot"/>
    <s v="son of M. Thomas"/>
  </r>
  <r>
    <s v="4-1850"/>
    <s v="Bur"/>
    <x v="7"/>
    <n v="6"/>
    <n v="1"/>
    <x v="123"/>
    <s v="M"/>
    <s v="B"/>
    <n v="25"/>
    <s v="City"/>
    <x v="1034"/>
    <s v="Poplar"/>
    <n v="200"/>
    <s v="slave of V. S. Stephenson"/>
  </r>
  <r>
    <s v="4-1850"/>
    <s v="infant"/>
    <x v="7"/>
    <n v="6"/>
    <n v="3"/>
    <x v="123"/>
    <s v="M"/>
    <s v="B"/>
    <n v="3"/>
    <s v="City"/>
    <x v="614"/>
    <s v="Poplar"/>
    <n v="50"/>
    <s v="slave of Eli Woods"/>
  </r>
  <r>
    <s v="4-1850"/>
    <s v="Eakin, Moses"/>
    <x v="7"/>
    <n v="6"/>
    <n v="5"/>
    <x v="123"/>
    <s v="M"/>
    <s v="W"/>
    <n v="50"/>
    <s v="City"/>
    <x v="379"/>
    <s v="Oak"/>
    <s v="lot"/>
    <s v="box"/>
  </r>
  <r>
    <s v="4-1850"/>
    <s v="King, Elizabeth"/>
    <x v="7"/>
    <n v="6"/>
    <n v="6"/>
    <x v="123"/>
    <s v="F"/>
    <s v="W"/>
    <n v="9"/>
    <s v="City"/>
    <x v="793"/>
    <s v="Turnpike"/>
    <s v="lot"/>
    <s v="daughter of S.B. King"/>
  </r>
  <r>
    <s v="4-1850"/>
    <s v="Kirkman, E., Mrs."/>
    <x v="7"/>
    <n v="6"/>
    <n v="6"/>
    <x v="123"/>
    <s v="F"/>
    <s v="W"/>
    <n v="75"/>
    <s v="City"/>
    <x v="2"/>
    <s v="Oak brick"/>
    <s v="lot"/>
    <s v="Died in New Orleans"/>
  </r>
  <r>
    <s v="4-1850"/>
    <s v="Ward, Isaac"/>
    <x v="7"/>
    <n v="6"/>
    <n v="6"/>
    <x v="123"/>
    <s v="M"/>
    <s v="B"/>
    <n v="65"/>
    <s v="City"/>
    <x v="614"/>
    <s v="Poplar"/>
    <m/>
    <s v="free"/>
  </r>
  <r>
    <s v="4-1850"/>
    <s v="Infant"/>
    <x v="7"/>
    <n v="6"/>
    <n v="8"/>
    <x v="123"/>
    <s v="M"/>
    <s v="W"/>
    <m/>
    <s v="City"/>
    <x v="390"/>
    <s v="Catholic ground"/>
    <s v="lot"/>
    <s v="son of B. Cuningham"/>
  </r>
  <r>
    <s v="4-1850"/>
    <s v="Cowen, Mary, Mrs."/>
    <x v="7"/>
    <n v="6"/>
    <n v="11"/>
    <x v="123"/>
    <s v="F"/>
    <s v="W"/>
    <n v="27"/>
    <s v="City"/>
    <x v="793"/>
    <s v="Catholic ground"/>
    <s v="lot"/>
    <s v="wife of John Cowen"/>
  </r>
  <r>
    <s v="4-1850"/>
    <s v="Lucy"/>
    <x v="7"/>
    <n v="6"/>
    <n v="12"/>
    <x v="123"/>
    <s v="F"/>
    <s v="B"/>
    <n v="45"/>
    <s v="City"/>
    <x v="1017"/>
    <s v="Poplar"/>
    <n v="200"/>
    <s v="slave of S. Winfry"/>
  </r>
  <r>
    <s v="4-1850"/>
    <s v="Gould, Martha E."/>
    <x v="7"/>
    <n v="6"/>
    <n v="12"/>
    <x v="123"/>
    <s v="F"/>
    <s v="W"/>
    <n v="2"/>
    <s v="City"/>
    <x v="636"/>
    <s v="Elm box"/>
    <s v="lot"/>
    <s v="daughter of James Gould"/>
  </r>
  <r>
    <s v="4-1850"/>
    <s v="infant"/>
    <x v="7"/>
    <n v="6"/>
    <n v="12"/>
    <x v="123"/>
    <s v="F"/>
    <s v="B"/>
    <m/>
    <s v="City"/>
    <x v="3"/>
    <s v="Poplar"/>
    <s v="old grave"/>
    <s v="slave of W. H. Wilkerson"/>
  </r>
  <r>
    <s v="4-1850"/>
    <s v="Adam"/>
    <x v="7"/>
    <n v="6"/>
    <n v="13"/>
    <x v="123"/>
    <s v="M"/>
    <s v="B"/>
    <n v="26"/>
    <s v="City"/>
    <x v="793"/>
    <s v="Poplar"/>
    <n v="200"/>
    <s v="slave of Mrs. L. Patton"/>
  </r>
  <r>
    <s v="4-1850"/>
    <s v="Edwards, Thomas H."/>
    <x v="7"/>
    <n v="6"/>
    <n v="13"/>
    <x v="123"/>
    <s v="M"/>
    <s v="W"/>
    <n v="19"/>
    <s v="City"/>
    <x v="1915"/>
    <s v="Magnolia South"/>
    <n v="200"/>
    <m/>
  </r>
  <r>
    <s v="4-1850"/>
    <s v="Carroll, Jane"/>
    <x v="7"/>
    <n v="6"/>
    <n v="13"/>
    <x v="123"/>
    <s v="F"/>
    <s v="W"/>
    <n v="45"/>
    <s v="City"/>
    <x v="461"/>
    <s v="Walnut"/>
    <n v="200"/>
    <m/>
  </r>
  <r>
    <s v="4-1850"/>
    <s v="Montgumry, J. W."/>
    <x v="7"/>
    <n v="6"/>
    <n v="15"/>
    <x v="123"/>
    <s v="M"/>
    <s v="W"/>
    <n v="1"/>
    <s v="City"/>
    <x v="495"/>
    <s v="Cedar box"/>
    <s v="lot"/>
    <s v="son of Wm. Mountgumry"/>
  </r>
  <r>
    <s v="4-1850"/>
    <s v="Infant"/>
    <x v="7"/>
    <n v="6"/>
    <n v="15"/>
    <x v="123"/>
    <s v="M"/>
    <s v="W"/>
    <m/>
    <s v="City"/>
    <x v="446"/>
    <s v="New ground"/>
    <n v="50"/>
    <s v="of James &amp; Mary Elliott"/>
  </r>
  <r>
    <s v="4-1850"/>
    <s v="infant"/>
    <x v="7"/>
    <n v="6"/>
    <n v="15"/>
    <x v="123"/>
    <s v="M"/>
    <s v="B"/>
    <m/>
    <s v="City"/>
    <x v="1915"/>
    <s v="Poplar"/>
    <n v="50"/>
    <s v="slave of Wm. Weller"/>
  </r>
  <r>
    <s v="4-1850"/>
    <s v="Infant"/>
    <x v="7"/>
    <n v="6"/>
    <n v="15"/>
    <x v="123"/>
    <s v="M"/>
    <s v="W"/>
    <m/>
    <s v="City"/>
    <x v="793"/>
    <s v="Catholic ground"/>
    <s v="lot"/>
    <s v="son J. Cowen"/>
  </r>
  <r>
    <s v="4-1850"/>
    <s v="Sorley, Francis M."/>
    <x v="7"/>
    <n v="6"/>
    <n v="16"/>
    <x v="123"/>
    <s v="M"/>
    <s v="W"/>
    <n v="3"/>
    <s v="City"/>
    <x v="429"/>
    <s v="Catholic ground"/>
    <s v="lot"/>
    <s v="son of John Sorley"/>
  </r>
  <r>
    <s v="4-1850"/>
    <s v="Kinghade, N., Mrs."/>
    <x v="7"/>
    <n v="6"/>
    <n v="16"/>
    <x v="123"/>
    <s v="F"/>
    <s v="W"/>
    <n v="54"/>
    <s v="S. N. South Nashville"/>
    <x v="793"/>
    <s v="New ground"/>
    <s v="pauper"/>
    <m/>
  </r>
  <r>
    <s v="4-1850"/>
    <s v="infant"/>
    <x v="7"/>
    <n v="6"/>
    <n v="16"/>
    <x v="123"/>
    <s v="M"/>
    <s v="B"/>
    <m/>
    <s v="City"/>
    <x v="3"/>
    <s v="Poplar"/>
    <n v="50"/>
    <s v="slave of T. H. Buddeeke"/>
  </r>
  <r>
    <s v="4-1850"/>
    <s v="Trusty, Catherine"/>
    <x v="7"/>
    <n v="6"/>
    <n v="19"/>
    <x v="123"/>
    <s v="F"/>
    <s v="W"/>
    <n v="46"/>
    <s v="S. N."/>
    <x v="793"/>
    <s v="New ground"/>
    <s v="pauper"/>
    <s v="wife of H. G. Trusty"/>
  </r>
  <r>
    <s v="4-1850"/>
    <s v="Farrell, Micheal"/>
    <x v="7"/>
    <n v="6"/>
    <n v="19"/>
    <x v="123"/>
    <s v="M"/>
    <s v="W"/>
    <n v="30"/>
    <s v="Country"/>
    <x v="793"/>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793"/>
    <s v="New ground"/>
    <s v="pauper"/>
    <s v="son of Wm. Goodwin"/>
  </r>
  <r>
    <s v="4-1850"/>
    <s v="Lentz, Jacob"/>
    <x v="7"/>
    <n v="6"/>
    <n v="20"/>
    <x v="123"/>
    <s v="M"/>
    <s v="W"/>
    <n v="39"/>
    <s v="City"/>
    <x v="1915"/>
    <s v="Magnolia"/>
    <s v="lot"/>
    <m/>
  </r>
  <r>
    <s v="4-1850"/>
    <s v="Casey, Micheal"/>
    <x v="7"/>
    <n v="6"/>
    <n v="20"/>
    <x v="123"/>
    <s v="M"/>
    <s v="W"/>
    <n v="35"/>
    <s v="City"/>
    <x v="793"/>
    <s v="Catholic ground"/>
    <s v="lot"/>
    <m/>
  </r>
  <r>
    <s v="4-1850"/>
    <s v="Croll, N."/>
    <x v="7"/>
    <n v="6"/>
    <n v="20"/>
    <x v="123"/>
    <s v="M"/>
    <s v="W"/>
    <n v="32"/>
    <s v="City"/>
    <x v="793"/>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3"/>
    <m/>
    <s v="lot"/>
    <m/>
  </r>
  <r>
    <s v="4-1850"/>
    <s v="infant"/>
    <x v="7"/>
    <n v="6"/>
    <n v="21"/>
    <x v="123"/>
    <s v="F"/>
    <s v="W"/>
    <m/>
    <s v="S. N."/>
    <x v="793"/>
    <s v="New ground"/>
    <s v="pauper"/>
    <m/>
  </r>
  <r>
    <s v="4-1850"/>
    <s v="Bolin, Mrs."/>
    <x v="7"/>
    <n v="6"/>
    <n v="21"/>
    <x v="123"/>
    <s v="F"/>
    <s v="W"/>
    <m/>
    <s v="S. N."/>
    <x v="793"/>
    <s v="New ground"/>
    <s v="pauper"/>
    <m/>
  </r>
  <r>
    <s v="4-1850"/>
    <s v="Reed, Fanny"/>
    <x v="7"/>
    <n v="6"/>
    <n v="21"/>
    <x v="123"/>
    <s v="F"/>
    <s v="W"/>
    <m/>
    <s v="Country"/>
    <x v="3"/>
    <s v="Central"/>
    <s v="lot"/>
    <s v="daughter of G. Reed"/>
  </r>
  <r>
    <s v="4-1850"/>
    <s v="Braxton"/>
    <x v="7"/>
    <n v="6"/>
    <n v="21"/>
    <x v="123"/>
    <s v="M"/>
    <s v="B"/>
    <n v="60"/>
    <s v="City"/>
    <x v="793"/>
    <s v="Poplar"/>
    <s v="pauper"/>
    <s v="free"/>
  </r>
  <r>
    <s v="4-1850"/>
    <s v="McAvoy,Thomas"/>
    <x v="7"/>
    <n v="6"/>
    <n v="21"/>
    <x v="123"/>
    <s v="M"/>
    <s v="W"/>
    <n v="39"/>
    <s v="City"/>
    <x v="379"/>
    <s v="Catholic"/>
    <s v="lot"/>
    <m/>
  </r>
  <r>
    <s v="4-1850"/>
    <s v="Kelly, F."/>
    <x v="7"/>
    <n v="6"/>
    <n v="21"/>
    <x v="123"/>
    <s v="M"/>
    <s v="W"/>
    <n v="25"/>
    <s v="City"/>
    <x v="793"/>
    <s v="Catholic"/>
    <s v="lot"/>
    <m/>
  </r>
  <r>
    <s v="4-1850"/>
    <s v="Parton, Ann"/>
    <x v="7"/>
    <n v="6"/>
    <n v="21"/>
    <x v="123"/>
    <s v="F"/>
    <s v="W"/>
    <m/>
    <s v="City"/>
    <x v="386"/>
    <s v="New ground"/>
    <s v="pauper"/>
    <m/>
  </r>
  <r>
    <s v="4-1850"/>
    <s v="Trusty, H. G., Mrs."/>
    <x v="7"/>
    <n v="6"/>
    <n v="21"/>
    <x v="123"/>
    <s v="F"/>
    <s v="W"/>
    <m/>
    <s v="S. N."/>
    <x v="793"/>
    <s v="New ground"/>
    <s v="pauper"/>
    <m/>
  </r>
  <r>
    <s v="4-1850"/>
    <s v="infant"/>
    <x v="7"/>
    <n v="6"/>
    <n v="21"/>
    <x v="123"/>
    <s v="F"/>
    <s v="B"/>
    <m/>
    <s v="City"/>
    <x v="653"/>
    <s v="Poplar"/>
    <n v="50"/>
    <s v="slave of A.G. Pickett, Dr. Ford"/>
  </r>
  <r>
    <s v="4-1850"/>
    <s v="infant"/>
    <x v="7"/>
    <n v="6"/>
    <n v="21"/>
    <x v="123"/>
    <s v="M"/>
    <s v="W"/>
    <m/>
    <s v="City"/>
    <x v="3"/>
    <s v="new ground"/>
    <s v="pauper"/>
    <m/>
  </r>
  <r>
    <s v="4-1850"/>
    <s v="Estes, Robert"/>
    <x v="7"/>
    <n v="6"/>
    <n v="21"/>
    <x v="123"/>
    <s v="M"/>
    <s v="W"/>
    <n v="35"/>
    <s v="City"/>
    <x v="793"/>
    <s v="City"/>
    <s v="lot"/>
    <s v="box"/>
  </r>
  <r>
    <s v="4-1850"/>
    <s v="Page, James"/>
    <x v="7"/>
    <n v="6"/>
    <n v="21"/>
    <x v="123"/>
    <s v="M"/>
    <s v="W"/>
    <n v="32"/>
    <s v="City"/>
    <x v="793"/>
    <s v="New ground"/>
    <n v="200"/>
    <m/>
  </r>
  <r>
    <s v="4-1850"/>
    <s v="Infant"/>
    <x v="7"/>
    <n v="6"/>
    <n v="22"/>
    <x v="123"/>
    <s v="M"/>
    <s v="W"/>
    <m/>
    <s v="City"/>
    <x v="3"/>
    <s v="Oak"/>
    <s v="lot"/>
    <s v="son of Wm. Hargrave"/>
  </r>
  <r>
    <s v="4-1850"/>
    <s v="Infant"/>
    <x v="7"/>
    <n v="6"/>
    <n v="22"/>
    <x v="123"/>
    <s v="M"/>
    <s v="W"/>
    <m/>
    <s v="City"/>
    <x v="636"/>
    <s v="Cedar"/>
    <s v="lot"/>
    <s v="son of Mrs. A. S. Dias"/>
  </r>
  <r>
    <s v="4-1850"/>
    <s v="Infant"/>
    <x v="7"/>
    <n v="6"/>
    <n v="22"/>
    <x v="123"/>
    <s v="F"/>
    <s v="W"/>
    <m/>
    <s v="City"/>
    <x v="834"/>
    <m/>
    <m/>
    <s v="daughter of H. Powell"/>
  </r>
  <r>
    <s v="4-1850"/>
    <s v="Lawrence, A., Dr."/>
    <x v="7"/>
    <n v="6"/>
    <n v="22"/>
    <x v="123"/>
    <s v="M"/>
    <s v="W"/>
    <n v="40"/>
    <s v="S. N."/>
    <x v="793"/>
    <s v="Oak"/>
    <s v="lot"/>
    <s v="Carge to J. H. Buddecke"/>
  </r>
  <r>
    <s v="4-1850"/>
    <s v="Infant"/>
    <x v="7"/>
    <n v="6"/>
    <n v="22"/>
    <x v="123"/>
    <s v="M"/>
    <s v="W"/>
    <m/>
    <s v="City"/>
    <x v="1034"/>
    <s v="Oak"/>
    <s v="lot"/>
    <s v="son of Peter Couch"/>
  </r>
  <r>
    <s v="4-1850"/>
    <s v="infant"/>
    <x v="7"/>
    <n v="6"/>
    <n v="22"/>
    <x v="123"/>
    <s v="M"/>
    <s v="B"/>
    <m/>
    <s v="City"/>
    <x v="3"/>
    <s v="Poplar"/>
    <n v="50"/>
    <s v="slave of Capt. J. Savage"/>
  </r>
  <r>
    <s v="4-1850"/>
    <s v="Infant"/>
    <x v="7"/>
    <n v="6"/>
    <n v="22"/>
    <x v="123"/>
    <s v="F"/>
    <s v="W"/>
    <m/>
    <s v="City"/>
    <x v="3"/>
    <s v="Magnolia"/>
    <n v="50"/>
    <s v="daughter of William Gilbert"/>
  </r>
  <r>
    <s v="4-1850"/>
    <s v="Roane, F."/>
    <x v="7"/>
    <n v="6"/>
    <n v="23"/>
    <x v="123"/>
    <s v="M"/>
    <s v="W"/>
    <n v="36"/>
    <s v="City"/>
    <x v="834"/>
    <s v="Poplar"/>
    <s v="pauper"/>
    <m/>
  </r>
  <r>
    <s v="4-1850"/>
    <s v="Harrison, Mary, Mrs."/>
    <x v="7"/>
    <n v="6"/>
    <n v="23"/>
    <x v="123"/>
    <s v="F"/>
    <s v="W"/>
    <m/>
    <s v="S. N."/>
    <x v="793"/>
    <s v="Central"/>
    <s v="lot"/>
    <m/>
  </r>
  <r>
    <s v="4-1850"/>
    <s v="Ellis, N. D., Jnr."/>
    <x v="7"/>
    <n v="6"/>
    <n v="23"/>
    <x v="123"/>
    <s v="M"/>
    <s v="W"/>
    <n v="2"/>
    <s v="City"/>
    <x v="834"/>
    <s v="Poplar"/>
    <s v="lot"/>
    <s v="son of N. D. Ellis, Cnr."/>
  </r>
  <r>
    <s v="4-1850"/>
    <s v="Beverly"/>
    <x v="7"/>
    <n v="6"/>
    <n v="23"/>
    <x v="123"/>
    <s v="M"/>
    <s v="B"/>
    <n v="45"/>
    <s v="City"/>
    <x v="793"/>
    <s v="Poplar"/>
    <n v="200"/>
    <s v="slave of O. Hurt"/>
  </r>
  <r>
    <s v="4-1850"/>
    <s v="Searcy, Mrs."/>
    <x v="7"/>
    <n v="6"/>
    <n v="23"/>
    <x v="123"/>
    <s v="F"/>
    <s v="W"/>
    <n v="76"/>
    <s v="Country"/>
    <x v="793"/>
    <s v="New ground"/>
    <n v="200"/>
    <s v="from Whitworths"/>
  </r>
  <r>
    <s v="4-1850"/>
    <s v="Mourning"/>
    <x v="7"/>
    <n v="6"/>
    <n v="23"/>
    <x v="123"/>
    <s v="F"/>
    <s v="B"/>
    <n v="19"/>
    <s v="City"/>
    <x v="793"/>
    <s v="Poplar"/>
    <n v="200"/>
    <s v="slave of Thos. Rucker"/>
  </r>
  <r>
    <s v="4-1850"/>
    <s v="Billy"/>
    <x v="7"/>
    <n v="6"/>
    <n v="23"/>
    <x v="123"/>
    <s v="M"/>
    <s v="B"/>
    <n v="30"/>
    <s v="City"/>
    <x v="793"/>
    <s v="Poplar"/>
    <n v="200"/>
    <s v="slave of Thos. Batts"/>
  </r>
  <r>
    <s v="4-1850"/>
    <s v="Infant"/>
    <x v="7"/>
    <n v="6"/>
    <n v="24"/>
    <x v="123"/>
    <s v="M"/>
    <s v="W"/>
    <m/>
    <s v="Country"/>
    <x v="3"/>
    <s v="Cedar"/>
    <s v="lot"/>
    <s v="son of W. T. L. Blake"/>
  </r>
  <r>
    <s v="4-1850"/>
    <s v="Corbitt, Wm., Jnr."/>
    <x v="7"/>
    <n v="6"/>
    <n v="24"/>
    <x v="123"/>
    <s v="M"/>
    <s v="W"/>
    <n v="10"/>
    <s v="S. N."/>
    <x v="793"/>
    <s v="Central"/>
    <s v="lot"/>
    <s v="son of Wm. A. Corbitt, Cnr."/>
  </r>
  <r>
    <s v="4-1850"/>
    <s v="Moore, Addison"/>
    <x v="7"/>
    <n v="6"/>
    <n v="24"/>
    <x v="123"/>
    <m/>
    <s v="W"/>
    <m/>
    <s v="City"/>
    <x v="1915"/>
    <m/>
    <m/>
    <m/>
  </r>
  <r>
    <s v="4-1850"/>
    <s v="Rody"/>
    <x v="7"/>
    <n v="6"/>
    <n v="24"/>
    <x v="123"/>
    <s v="F"/>
    <s v="B"/>
    <m/>
    <s v="City"/>
    <x v="793"/>
    <s v="Poplar"/>
    <n v="200"/>
    <s v="slave of Dr. Patterson"/>
  </r>
  <r>
    <s v="4-1850"/>
    <s v="Infant"/>
    <x v="7"/>
    <n v="6"/>
    <n v="24"/>
    <x v="123"/>
    <s v="M"/>
    <s v="W"/>
    <m/>
    <s v="S. N."/>
    <x v="793"/>
    <s v="New ground"/>
    <s v="pauper"/>
    <s v="son of John A. Smith"/>
  </r>
  <r>
    <s v="4-1850"/>
    <s v="Hutcherson, Wm."/>
    <x v="7"/>
    <n v="6"/>
    <n v="24"/>
    <x v="123"/>
    <s v="M"/>
    <s v="W"/>
    <n v="60"/>
    <s v="City"/>
    <x v="793"/>
    <s v="New ground"/>
    <n v="200"/>
    <m/>
  </r>
  <r>
    <s v="4-1850"/>
    <s v="infant"/>
    <x v="7"/>
    <n v="6"/>
    <n v="24"/>
    <x v="123"/>
    <s v="M"/>
    <s v="B"/>
    <m/>
    <s v="City"/>
    <x v="793"/>
    <s v="Poplar"/>
    <n v="50"/>
    <s v="slave of S. Newsom"/>
  </r>
  <r>
    <s v="4-1850"/>
    <s v="Infant"/>
    <x v="7"/>
    <n v="6"/>
    <n v="24"/>
    <x v="123"/>
    <s v="M"/>
    <s v="W"/>
    <m/>
    <s v="S. N."/>
    <x v="793"/>
    <s v="Oak"/>
    <s v="old grave"/>
    <s v="son of H. Hill"/>
  </r>
  <r>
    <s v="4-1850"/>
    <s v="Moses"/>
    <x v="7"/>
    <n v="6"/>
    <n v="24"/>
    <x v="123"/>
    <s v="M"/>
    <s v="B"/>
    <n v="24"/>
    <s v="City"/>
    <x v="834"/>
    <s v="Poplar"/>
    <n v="200"/>
    <s v="slave of Dr. I. H. Harris"/>
  </r>
  <r>
    <s v="4-1850"/>
    <s v="Infant"/>
    <x v="7"/>
    <n v="6"/>
    <n v="24"/>
    <x v="123"/>
    <s v="M"/>
    <s v="W"/>
    <m/>
    <s v="City"/>
    <x v="793"/>
    <s v="New ground"/>
    <s v="pauper"/>
    <s v="son of Mrs. Walker"/>
  </r>
  <r>
    <s v="4-1850"/>
    <s v="Hayse, Mr."/>
    <x v="7"/>
    <n v="6"/>
    <n v="24"/>
    <x v="123"/>
    <s v="M"/>
    <s v="W"/>
    <m/>
    <s v="S. N."/>
    <x v="793"/>
    <s v="City"/>
    <s v="lot"/>
    <m/>
  </r>
  <r>
    <s v="4-1850"/>
    <s v="Kingkade, E., Miss"/>
    <x v="7"/>
    <n v="6"/>
    <n v="24"/>
    <x v="123"/>
    <s v="F"/>
    <s v="W"/>
    <n v="15"/>
    <s v="S. N."/>
    <x v="793"/>
    <s v="New ground"/>
    <s v="pauper"/>
    <m/>
  </r>
  <r>
    <s v="4-1850"/>
    <s v="Kirkman, J. F."/>
    <x v="7"/>
    <n v="6"/>
    <n v="24"/>
    <x v="123"/>
    <s v="M"/>
    <s v="W"/>
    <m/>
    <s v="City"/>
    <x v="186"/>
    <s v="Oak"/>
    <s v="lot"/>
    <s v="son of H. Kirkman"/>
  </r>
  <r>
    <s v="4-1850"/>
    <s v="Gracy"/>
    <x v="7"/>
    <n v="6"/>
    <n v="24"/>
    <x v="123"/>
    <s v="F"/>
    <s v="B"/>
    <n v="50"/>
    <s v="City"/>
    <x v="793"/>
    <s v="Poplar"/>
    <n v="200"/>
    <s v="slave of Charles Ensley"/>
  </r>
  <r>
    <s v="4-1850"/>
    <s v="Edmondson, W. E., Dr."/>
    <x v="7"/>
    <n v="6"/>
    <n v="24"/>
    <x v="123"/>
    <s v="M"/>
    <s v="W"/>
    <n v="62"/>
    <s v="City"/>
    <x v="1034"/>
    <s v="New ground"/>
    <n v="200"/>
    <m/>
  </r>
  <r>
    <s v="4-1850"/>
    <s v="Thomas"/>
    <x v="7"/>
    <n v="6"/>
    <n v="24"/>
    <x v="123"/>
    <s v="M"/>
    <s v="B"/>
    <n v="10"/>
    <s v="City"/>
    <x v="793"/>
    <s v="Poplar"/>
    <n v="100"/>
    <s v="slave of A O H P Sehorn"/>
  </r>
  <r>
    <s v="4-1850"/>
    <s v="Smith, M. A."/>
    <x v="7"/>
    <n v="6"/>
    <n v="24"/>
    <x v="123"/>
    <s v="F"/>
    <s v="W"/>
    <n v="33"/>
    <s v="S. N."/>
    <x v="793"/>
    <s v="New ground"/>
    <s v="pauper"/>
    <m/>
  </r>
  <r>
    <s v="4-1850"/>
    <s v="Hayse, Mrs."/>
    <x v="7"/>
    <n v="6"/>
    <n v="24"/>
    <x v="123"/>
    <s v="F"/>
    <s v="W"/>
    <m/>
    <s v="S. N."/>
    <x v="793"/>
    <s v="city"/>
    <s v="lot"/>
    <s v="wife of Mr. Hayse"/>
  </r>
  <r>
    <s v="4-1850"/>
    <s v="Squires, William"/>
    <x v="7"/>
    <n v="6"/>
    <n v="24"/>
    <x v="123"/>
    <s v="M"/>
    <s v="W"/>
    <n v="19"/>
    <s v="city"/>
    <x v="793"/>
    <s v="New ground"/>
    <n v="200"/>
    <m/>
  </r>
  <r>
    <s v="4-1850"/>
    <s v="Frank"/>
    <x v="7"/>
    <n v="6"/>
    <n v="25"/>
    <x v="123"/>
    <s v="M"/>
    <s v="B"/>
    <n v="36"/>
    <s v="City"/>
    <x v="793"/>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3"/>
    <s v="Magnolia"/>
    <s v="pauper"/>
    <s v="wife of N. Brown, deceased, ordered by Chandler"/>
  </r>
  <r>
    <s v="4-1850"/>
    <s v="infant"/>
    <x v="7"/>
    <n v="6"/>
    <n v="25"/>
    <x v="123"/>
    <s v="F"/>
    <s v="W"/>
    <m/>
    <s v="City"/>
    <x v="793"/>
    <s v="New ground"/>
    <s v="pauper"/>
    <s v="daughter of Mr. Parker"/>
  </r>
  <r>
    <s v="4-1850"/>
    <s v="Stanford"/>
    <x v="7"/>
    <n v="6"/>
    <n v="25"/>
    <x v="123"/>
    <s v="M"/>
    <s v="B"/>
    <n v="40"/>
    <s v="S. N."/>
    <x v="793"/>
    <s v="Poplar"/>
    <n v="400"/>
    <s v="slave of Mrs. Rogers, Dr. Winston"/>
  </r>
  <r>
    <s v="4-1850"/>
    <s v="Fly, William"/>
    <x v="7"/>
    <n v="6"/>
    <n v="26"/>
    <x v="123"/>
    <s v="M"/>
    <s v="W"/>
    <m/>
    <s v="Country"/>
    <x v="386"/>
    <s v="Magnolia"/>
    <n v="400"/>
    <m/>
  </r>
  <r>
    <s v="4-1850"/>
    <s v="Henry, Eliza"/>
    <x v="7"/>
    <n v="6"/>
    <n v="26"/>
    <x v="123"/>
    <s v="F"/>
    <s v="W"/>
    <n v="18"/>
    <s v="City"/>
    <x v="793"/>
    <s v="New ground"/>
    <s v="pauper"/>
    <m/>
  </r>
  <r>
    <s v="4-1850"/>
    <s v="Smith, Dolly"/>
    <x v="7"/>
    <n v="6"/>
    <n v="26"/>
    <x v="123"/>
    <s v="F"/>
    <s v="B"/>
    <n v="55"/>
    <s v="City"/>
    <x v="793"/>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3"/>
    <s v="Poplar"/>
    <n v="50"/>
    <s v="slave of Wm. Weller"/>
  </r>
  <r>
    <s v="4-1850"/>
    <s v="Jinnings, Wm."/>
    <x v="7"/>
    <n v="6"/>
    <n v="26"/>
    <x v="123"/>
    <s v="M"/>
    <s v="W"/>
    <m/>
    <s v="S. N."/>
    <x v="793"/>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3"/>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3"/>
    <s v="city"/>
    <s v="lot"/>
    <s v="daughter of Hayse"/>
  </r>
  <r>
    <s v="4-1850"/>
    <s v="Infant"/>
    <x v="7"/>
    <n v="6"/>
    <n v="27"/>
    <x v="123"/>
    <s v="F"/>
    <s v="W"/>
    <m/>
    <s v="City"/>
    <x v="390"/>
    <s v="New ground"/>
    <s v="pauper"/>
    <s v="daughter of R. Dill"/>
  </r>
  <r>
    <s v="4-1850"/>
    <s v="Partrich, Timothy"/>
    <x v="7"/>
    <n v="6"/>
    <n v="28"/>
    <x v="123"/>
    <s v="M"/>
    <s v="W"/>
    <n v="22"/>
    <s v="City"/>
    <x v="793"/>
    <s v="Magnolia"/>
    <s v="pauper"/>
    <m/>
  </r>
  <r>
    <s v="4-1850"/>
    <s v="Ned"/>
    <x v="7"/>
    <n v="6"/>
    <n v="28"/>
    <x v="123"/>
    <s v="M"/>
    <s v="B"/>
    <n v="35"/>
    <s v="City"/>
    <x v="793"/>
    <s v="Poplar"/>
    <n v="200"/>
    <s v="slave of Wm. Cummings"/>
  </r>
  <r>
    <s v="4-1850"/>
    <s v="Hunter, John"/>
    <x v="7"/>
    <n v="6"/>
    <n v="28"/>
    <x v="123"/>
    <s v="M"/>
    <s v="W"/>
    <n v="41"/>
    <s v="City"/>
    <x v="1965"/>
    <s v="Catholic"/>
    <s v="lot"/>
    <m/>
  </r>
  <r>
    <s v="4-1850"/>
    <s v="infant"/>
    <x v="7"/>
    <n v="6"/>
    <n v="28"/>
    <x v="123"/>
    <s v="M"/>
    <s v="W"/>
    <n v="1"/>
    <s v="City"/>
    <x v="390"/>
    <s v="Oak"/>
    <s v="old grave"/>
    <s v="son of J. E. Morris"/>
  </r>
  <r>
    <s v="4-1850"/>
    <s v="Wood, Thomas L."/>
    <x v="7"/>
    <n v="6"/>
    <n v="28"/>
    <x v="123"/>
    <s v="M"/>
    <s v="W"/>
    <n v="9"/>
    <s v="City"/>
    <x v="793"/>
    <s v="Poplar"/>
    <n v="100"/>
    <s v="son of R. M. Wood"/>
  </r>
  <r>
    <s v="4-1850"/>
    <s v="Ament, Henry"/>
    <x v="7"/>
    <n v="6"/>
    <n v="28"/>
    <x v="123"/>
    <s v="M"/>
    <s v="W"/>
    <m/>
    <s v="City"/>
    <x v="793"/>
    <s v="Oak"/>
    <s v="lot"/>
    <m/>
  </r>
  <r>
    <s v="4-1850"/>
    <s v="Cox, Tamer"/>
    <x v="7"/>
    <n v="6"/>
    <n v="28"/>
    <x v="123"/>
    <s v="F"/>
    <s v="W"/>
    <n v="84"/>
    <s v="City"/>
    <x v="1063"/>
    <s v="New ground"/>
    <s v="pauper"/>
    <m/>
  </r>
  <r>
    <s v="4-1850"/>
    <s v="Oriley, M., Mrs."/>
    <x v="7"/>
    <n v="6"/>
    <n v="28"/>
    <x v="123"/>
    <s v="F"/>
    <s v="W"/>
    <m/>
    <s v="City"/>
    <x v="793"/>
    <s v="Catholic"/>
    <s v="lot"/>
    <s v="wife of Oriley"/>
  </r>
  <r>
    <s v="4-1850"/>
    <s v="Farrall, Partrich"/>
    <x v="7"/>
    <n v="6"/>
    <n v="29"/>
    <x v="123"/>
    <s v="M"/>
    <s v="W"/>
    <n v="29"/>
    <s v="City"/>
    <x v="1915"/>
    <s v="Catholic"/>
    <s v="lot"/>
    <s v="son of P. Do."/>
  </r>
  <r>
    <s v="4-1850"/>
    <s v="Campbell, A. W."/>
    <x v="7"/>
    <n v="6"/>
    <n v="29"/>
    <x v="123"/>
    <s v="M"/>
    <s v="W"/>
    <m/>
    <s v="Country"/>
    <x v="793"/>
    <s v="Cedar"/>
    <s v="lot"/>
    <s v="son of .Esq. J. W. Do. of Jackson Tenn"/>
  </r>
  <r>
    <s v="4-1850"/>
    <s v="Reeder, Jacob"/>
    <x v="7"/>
    <n v="6"/>
    <n v="29"/>
    <x v="123"/>
    <s v="M"/>
    <s v="W"/>
    <n v="7"/>
    <s v="S.N."/>
    <x v="1915"/>
    <s v="New Ground"/>
    <s v="pauper"/>
    <m/>
  </r>
  <r>
    <s v="4-1850"/>
    <s v="Rose"/>
    <x v="7"/>
    <n v="6"/>
    <n v="29"/>
    <x v="123"/>
    <s v="F"/>
    <s v="B"/>
    <m/>
    <s v="S.N."/>
    <x v="793"/>
    <s v="Poplar"/>
    <n v="400"/>
    <s v="slave of B. Mosely"/>
  </r>
  <r>
    <s v="4-1850"/>
    <s v="Richardson, Henry"/>
    <x v="7"/>
    <n v="6"/>
    <n v="29"/>
    <x v="123"/>
    <s v="M"/>
    <s v="B"/>
    <n v="13"/>
    <s v="City"/>
    <x v="793"/>
    <s v="Poplar"/>
    <n v="200"/>
    <s v="free"/>
  </r>
  <r>
    <s v="4-1850"/>
    <s v="Graham, E., Miss"/>
    <x v="7"/>
    <n v="6"/>
    <n v="29"/>
    <x v="123"/>
    <s v="F"/>
    <s v="W"/>
    <m/>
    <s v="S. N."/>
    <x v="793"/>
    <s v="City"/>
    <s v="lot"/>
    <s v="daughter of Graham"/>
  </r>
  <r>
    <s v="4-1850"/>
    <s v="Karr, G., Mrs."/>
    <x v="7"/>
    <n v="6"/>
    <n v="29"/>
    <x v="123"/>
    <s v="F"/>
    <s v="W"/>
    <n v="32"/>
    <s v="S. N."/>
    <x v="0"/>
    <s v="Cedar"/>
    <s v="lot"/>
    <s v="wife of J. Karr"/>
  </r>
  <r>
    <s v="4-1850"/>
    <s v="Green, Wm. Mr."/>
    <x v="7"/>
    <n v="6"/>
    <n v="29"/>
    <x v="123"/>
    <s v="M"/>
    <s v="W"/>
    <n v="52"/>
    <s v="City"/>
    <x v="793"/>
    <s v="New ground"/>
    <s v="pauper"/>
    <m/>
  </r>
  <r>
    <s v="4-1850"/>
    <s v="Cunningham, H. E."/>
    <x v="7"/>
    <n v="6"/>
    <n v="30"/>
    <x v="123"/>
    <s v="M"/>
    <s v="W"/>
    <n v="11"/>
    <s v="City"/>
    <x v="636"/>
    <s v="Cedar"/>
    <s v="lot"/>
    <s v="Son of A. Do. Box"/>
  </r>
  <r>
    <s v="4-1850"/>
    <s v="Eliza"/>
    <x v="7"/>
    <n v="6"/>
    <n v="30"/>
    <x v="123"/>
    <s v="F"/>
    <s v="B"/>
    <n v="18"/>
    <s v="City"/>
    <x v="793"/>
    <s v="Poplar"/>
    <n v="200"/>
    <s v="slave of A. Cobb"/>
  </r>
  <r>
    <s v="4-1850"/>
    <s v="Fullmer, G. D."/>
    <x v="7"/>
    <n v="6"/>
    <n v="30"/>
    <x v="123"/>
    <s v="M"/>
    <s v="W"/>
    <n v="40"/>
    <s v="City"/>
    <x v="812"/>
    <s v="New ground"/>
    <s v="pauper"/>
    <m/>
  </r>
  <r>
    <s v="4-1850"/>
    <s v="William"/>
    <x v="7"/>
    <n v="6"/>
    <n v="30"/>
    <x v="123"/>
    <s v="M"/>
    <s v="B"/>
    <m/>
    <s v="City"/>
    <x v="3"/>
    <s v="Poplar"/>
    <n v="100"/>
    <s v="slave of Mr. Batts"/>
  </r>
  <r>
    <s v="4-1850"/>
    <s v="Coloured Boy"/>
    <x v="7"/>
    <n v="6"/>
    <n v="30"/>
    <x v="123"/>
    <s v="M"/>
    <s v="B"/>
    <n v="5"/>
    <s v="City"/>
    <x v="793"/>
    <s v="Poplar"/>
    <n v="50"/>
    <s v="slave of G. Stewart"/>
  </r>
  <r>
    <s v="4-1850"/>
    <s v="Riggsby, Matilda"/>
    <x v="7"/>
    <n v="6"/>
    <n v="30"/>
    <x v="123"/>
    <s v="F"/>
    <s v="W"/>
    <n v="32"/>
    <s v="City"/>
    <x v="636"/>
    <s v="Magnolia"/>
    <n v="200"/>
    <s v="Box, to be paid to Grooms"/>
  </r>
  <r>
    <s v="4-1850"/>
    <s v="Susan Jane"/>
    <x v="7"/>
    <n v="6"/>
    <n v="30"/>
    <x v="123"/>
    <s v="F"/>
    <s v="W"/>
    <n v="3"/>
    <s v="City"/>
    <x v="793"/>
    <s v="Magnolia"/>
    <n v="50"/>
    <s v="daughter of William Thornhill"/>
  </r>
  <r>
    <s v="4-1850"/>
    <s v="infant"/>
    <x v="3"/>
    <n v="3"/>
    <n v="1"/>
    <x v="123"/>
    <s v="F"/>
    <s v="W"/>
    <m/>
    <s v="City"/>
    <x v="614"/>
    <s v="Central"/>
    <n v="50"/>
    <s v="daughter of Sandy Kissee"/>
  </r>
  <r>
    <s v="4-1850"/>
    <s v="Moody, Comfort"/>
    <x v="3"/>
    <n v="3"/>
    <n v="2"/>
    <x v="123"/>
    <s v="F"/>
    <s v="B"/>
    <n v="78"/>
    <s v="City"/>
    <x v="379"/>
    <s v="Poplar"/>
    <n v="200"/>
    <s v="wife R. Moody, free"/>
  </r>
  <r>
    <s v="4-1850"/>
    <s v="infant"/>
    <x v="3"/>
    <n v="3"/>
    <n v="2"/>
    <x v="123"/>
    <s v="F"/>
    <s v="B"/>
    <m/>
    <s v="City"/>
    <x v="3"/>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4"/>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3"/>
    <s v="Oak"/>
    <s v="lot"/>
    <s v="box, From Oak Lawn, Louisiana"/>
  </r>
  <r>
    <s v="4-1850"/>
    <s v="Cousins, Claricy"/>
    <x v="3"/>
    <n v="3"/>
    <n v="11"/>
    <x v="123"/>
    <s v="F"/>
    <s v="B"/>
    <n v="18"/>
    <s v="City"/>
    <x v="1034"/>
    <s v="Central"/>
    <s v="lot"/>
    <s v="sister of Nelson Merry, free"/>
  </r>
  <r>
    <s v="4-1850"/>
    <s v="Marlin, Sarah, Mrs."/>
    <x v="3"/>
    <n v="3"/>
    <n v="11"/>
    <x v="123"/>
    <s v="F"/>
    <s v="W"/>
    <n v="16"/>
    <s v="City"/>
    <x v="853"/>
    <s v="Pine"/>
    <s v="lot"/>
    <s v="wife of Pleasant Marlin"/>
  </r>
  <r>
    <s v="4-1850"/>
    <s v="infant"/>
    <x v="3"/>
    <n v="3"/>
    <n v="12"/>
    <x v="123"/>
    <s v="F"/>
    <s v="W"/>
    <m/>
    <s v="City"/>
    <x v="614"/>
    <s v="Central"/>
    <n v="50"/>
    <s v="daughter of Sandy Kizzee"/>
  </r>
  <r>
    <s v="4-1850"/>
    <s v="infant"/>
    <x v="3"/>
    <n v="3"/>
    <n v="13"/>
    <x v="123"/>
    <s v="F"/>
    <s v="B"/>
    <m/>
    <s v="City"/>
    <x v="3"/>
    <s v="Poplar"/>
    <n v="50"/>
    <s v="slave of A. Allison"/>
  </r>
  <r>
    <s v="4-1850"/>
    <s v="William"/>
    <x v="3"/>
    <n v="3"/>
    <n v="14"/>
    <x v="123"/>
    <s v="M"/>
    <s v="B"/>
    <n v="9"/>
    <s v="City"/>
    <x v="3"/>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3"/>
    <s v="Poplar"/>
    <n v="50"/>
    <s v="of J. Tyler, free"/>
  </r>
  <r>
    <s v="4-1850"/>
    <s v="Kirby, Elizabeth"/>
    <x v="3"/>
    <n v="3"/>
    <n v="21"/>
    <x v="123"/>
    <s v="F"/>
    <s v="W"/>
    <n v="3"/>
    <s v="Country"/>
    <x v="1034"/>
    <s v="Oak"/>
    <s v="lot"/>
    <s v="daughter of J. M. Kirby, Dec'd"/>
  </r>
  <r>
    <s v="4-1850"/>
    <s v="Rachel"/>
    <x v="3"/>
    <n v="3"/>
    <n v="21"/>
    <x v="123"/>
    <s v="F"/>
    <s v="B"/>
    <n v="50"/>
    <s v="City"/>
    <x v="614"/>
    <s v="Poplar"/>
    <n v="200"/>
    <s v="slave of W. Smith"/>
  </r>
  <r>
    <s v="4-1850"/>
    <s v="Billy"/>
    <x v="3"/>
    <n v="3"/>
    <n v="22"/>
    <x v="123"/>
    <s v="M"/>
    <s v="B"/>
    <n v="90"/>
    <s v="City"/>
    <x v="2"/>
    <s v="Poplar"/>
    <n v="200"/>
    <s v="slave of L. Wingfield, fees Manuel Thompson"/>
  </r>
  <r>
    <s v="4-1850"/>
    <s v="infant"/>
    <x v="3"/>
    <n v="3"/>
    <n v="22"/>
    <x v="123"/>
    <s v="F"/>
    <s v="B"/>
    <m/>
    <s v="City"/>
    <x v="3"/>
    <s v="Poplar"/>
    <n v="50"/>
    <s v="daughter of Arrenia Walker"/>
  </r>
  <r>
    <s v="4-1850"/>
    <s v="infant"/>
    <x v="3"/>
    <n v="3"/>
    <n v="22"/>
    <x v="123"/>
    <s v="F"/>
    <s v="W"/>
    <m/>
    <s v="City"/>
    <x v="446"/>
    <s v="Catholic ground"/>
    <s v="lot"/>
    <s v="of William Talbert"/>
  </r>
  <r>
    <s v="4-1850"/>
    <s v="Timmins, Susan"/>
    <x v="3"/>
    <n v="3"/>
    <n v="22"/>
    <x v="123"/>
    <s v="F"/>
    <s v="W"/>
    <n v="9"/>
    <s v="City"/>
    <x v="1991"/>
    <s v="Willow"/>
    <s v="lot"/>
    <s v="daughter of M. Timmins"/>
  </r>
  <r>
    <s v="4-1850"/>
    <s v="infant"/>
    <x v="3"/>
    <n v="3"/>
    <n v="23"/>
    <x v="123"/>
    <s v="F"/>
    <s v="W"/>
    <m/>
    <s v="Country"/>
    <x v="30"/>
    <s v="Oak"/>
    <s v="lot"/>
    <s v="of S. Leseur"/>
  </r>
  <r>
    <s v="4-1850"/>
    <s v="Powell, Thomas"/>
    <x v="3"/>
    <n v="3"/>
    <n v="23"/>
    <x v="123"/>
    <m/>
    <m/>
    <m/>
    <m/>
    <x v="614"/>
    <s v="New Magnolia"/>
    <s v="pauper"/>
    <s v="from Farmers Hotel"/>
  </r>
  <r>
    <s v="4-1850"/>
    <s v="Mr."/>
    <x v="3"/>
    <n v="3"/>
    <n v="24"/>
    <x v="123"/>
    <s v="M"/>
    <s v="W"/>
    <m/>
    <s v="City"/>
    <x v="186"/>
    <s v="New ground"/>
    <s v="pauper"/>
    <s v="a Dutchman"/>
  </r>
  <r>
    <s v="4-1850"/>
    <s v="Milly"/>
    <x v="3"/>
    <n v="3"/>
    <n v="24"/>
    <x v="123"/>
    <s v="F"/>
    <s v="B"/>
    <n v="44"/>
    <s v="City"/>
    <x v="1924"/>
    <s v="Poplar"/>
    <n v="200"/>
    <s v="slave of C. Carroll, Bob Hough"/>
  </r>
  <r>
    <s v="4-1850"/>
    <s v="infant"/>
    <x v="3"/>
    <n v="3"/>
    <n v="24"/>
    <x v="123"/>
    <s v="M"/>
    <s v="W"/>
    <m/>
    <s v="City"/>
    <x v="3"/>
    <s v="Oak box"/>
    <n v="50"/>
    <s v="son of William Dues"/>
  </r>
  <r>
    <s v="4-1850"/>
    <s v="William"/>
    <x v="3"/>
    <n v="3"/>
    <n v="25"/>
    <x v="123"/>
    <s v="M"/>
    <s v="B"/>
    <n v="70"/>
    <s v="City"/>
    <x v="1992"/>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4"/>
    <s v="New ground"/>
    <s v="pauper"/>
    <s v="said to be a Virginian"/>
  </r>
  <r>
    <s v="4-1850"/>
    <s v="Orrange"/>
    <x v="3"/>
    <n v="3"/>
    <n v="27"/>
    <x v="123"/>
    <s v="M"/>
    <s v="B"/>
    <n v="12"/>
    <s v="City"/>
    <x v="1034"/>
    <s v="Poplar"/>
    <n v="200"/>
    <s v="slave of A. O. P. Nicholson"/>
  </r>
  <r>
    <s v="4-1850"/>
    <s v="Bell, Caroline, Mrs."/>
    <x v="3"/>
    <n v="3"/>
    <n v="27"/>
    <x v="123"/>
    <s v="F"/>
    <s v="W"/>
    <m/>
    <s v="Country"/>
    <x v="614"/>
    <s v="New ground"/>
    <n v="400"/>
    <s v="from Assylum, Williamson County"/>
  </r>
  <r>
    <s v="4-1850"/>
    <s v="Name Unknown"/>
    <x v="3"/>
    <n v="3"/>
    <n v="28"/>
    <x v="123"/>
    <s v="M"/>
    <s v="W"/>
    <m/>
    <s v="City"/>
    <x v="793"/>
    <s v="New ground"/>
    <n v="200"/>
    <s v="off of the river / Mccombs"/>
  </r>
  <r>
    <s v="4-1850"/>
    <s v="Mills, M., Mrs."/>
    <x v="3"/>
    <n v="3"/>
    <n v="29"/>
    <x v="123"/>
    <s v="F"/>
    <s v="W"/>
    <n v="57"/>
    <s v="City"/>
    <x v="379"/>
    <s v="Walnut"/>
    <s v="lot"/>
    <s v="wife of R. Mills"/>
  </r>
  <r>
    <s v="4-1850"/>
    <s v="Robert"/>
    <x v="3"/>
    <n v="3"/>
    <n v="30"/>
    <x v="123"/>
    <s v="M"/>
    <s v="B"/>
    <n v="12"/>
    <s v="City"/>
    <x v="1034"/>
    <s v="Poplar"/>
    <n v="200"/>
    <s v="slave of Mrs. J.W. Campbell"/>
  </r>
  <r>
    <s v="4-1850"/>
    <s v="Warren, M., Mrs."/>
    <x v="3"/>
    <n v="3"/>
    <n v="30"/>
    <x v="123"/>
    <s v="F"/>
    <s v="W"/>
    <n v="74"/>
    <s v="City"/>
    <x v="2"/>
    <s v="Pine box"/>
    <s v="lot"/>
    <m/>
  </r>
  <r>
    <s v="4-1850"/>
    <s v="Shepard, M. A., Mrs."/>
    <x v="3"/>
    <n v="3"/>
    <n v="31"/>
    <x v="123"/>
    <s v="F"/>
    <s v="W"/>
    <m/>
    <s v="City"/>
    <x v="485"/>
    <s v="Central box"/>
    <s v="lot"/>
    <s v="mother in law of W. C. Hurt"/>
  </r>
  <r>
    <s v="4-1850"/>
    <s v="Bonville, H., Mrs."/>
    <x v="1"/>
    <n v="5"/>
    <n v="1"/>
    <x v="123"/>
    <s v="F"/>
    <s v="W"/>
    <n v="45"/>
    <s v="City"/>
    <x v="386"/>
    <s v="Oak"/>
    <s v="lot"/>
    <m/>
  </r>
  <r>
    <s v="4-1850"/>
    <s v="Lewis"/>
    <x v="1"/>
    <n v="5"/>
    <n v="1"/>
    <x v="123"/>
    <s v="M"/>
    <s v="B"/>
    <n v="19"/>
    <s v="City"/>
    <x v="1034"/>
    <s v="Poplar"/>
    <n v="200"/>
    <s v="slave of Frank Foster"/>
  </r>
  <r>
    <s v="4-1850"/>
    <s v="infant"/>
    <x v="1"/>
    <n v="5"/>
    <n v="2"/>
    <x v="123"/>
    <s v="M"/>
    <s v="W"/>
    <m/>
    <s v="City"/>
    <x v="30"/>
    <s v="Central, 75 due"/>
    <n v="50"/>
    <s v="son of J. McRoy paid 95 cts"/>
  </r>
  <r>
    <s v="4-1850"/>
    <s v="Johnson, Virginia"/>
    <x v="1"/>
    <n v="5"/>
    <n v="2"/>
    <x v="123"/>
    <s v="F"/>
    <s v="W"/>
    <n v="14"/>
    <s v="City"/>
    <x v="1034"/>
    <s v="Catholic ground"/>
    <s v="lot"/>
    <s v="charge to Father Scatch"/>
  </r>
  <r>
    <s v="4-1850"/>
    <s v="Brown, J. P. W."/>
    <x v="1"/>
    <n v="5"/>
    <n v="3"/>
    <x v="123"/>
    <s v="M"/>
    <s v="W"/>
    <n v="33"/>
    <s v="City"/>
    <x v="3"/>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3"/>
    <s v="Poplar"/>
    <n v="50"/>
    <s v="slave of J. H. Ewing"/>
  </r>
  <r>
    <s v="4-1850"/>
    <s v="Mcguire, Thomas, Mr."/>
    <x v="1"/>
    <n v="5"/>
    <n v="6"/>
    <x v="123"/>
    <s v="M"/>
    <s v="W"/>
    <n v="32"/>
    <s v="City"/>
    <x v="485"/>
    <s v="Catholic ground"/>
    <s v="lot"/>
    <m/>
  </r>
  <r>
    <s v="4-1850"/>
    <s v="Eady"/>
    <x v="1"/>
    <n v="5"/>
    <n v="7"/>
    <x v="123"/>
    <s v="F"/>
    <s v="B"/>
    <n v="17"/>
    <s v="City"/>
    <x v="386"/>
    <s v="Poplar"/>
    <n v="200"/>
    <s v="slave of S. Winfrey"/>
  </r>
  <r>
    <s v="4-1850"/>
    <s v="infant"/>
    <x v="1"/>
    <n v="5"/>
    <n v="8"/>
    <x v="123"/>
    <s v="F"/>
    <s v="B"/>
    <m/>
    <s v="City"/>
    <x v="3"/>
    <s v="Poplar"/>
    <n v="50"/>
    <s v="slave of A. Cunningham"/>
  </r>
  <r>
    <s v="4-1850"/>
    <s v="infant"/>
    <x v="1"/>
    <n v="5"/>
    <n v="10"/>
    <x v="123"/>
    <s v="F"/>
    <s v="B"/>
    <m/>
    <s v="Country"/>
    <x v="3"/>
    <s v="Poplar"/>
    <n v="50"/>
    <s v="slave of William Jennings"/>
  </r>
  <r>
    <s v="4-1850"/>
    <s v="Jacobs, H. J."/>
    <x v="1"/>
    <n v="5"/>
    <n v="11"/>
    <x v="123"/>
    <s v="M"/>
    <s v="W"/>
    <n v="25"/>
    <s v="City"/>
    <x v="1993"/>
    <s v="New ground"/>
    <n v="400"/>
    <s v="from Assylum"/>
  </r>
  <r>
    <s v="4-1850"/>
    <s v="Eckard, John H."/>
    <x v="1"/>
    <n v="5"/>
    <n v="14"/>
    <x v="123"/>
    <s v="M"/>
    <s v="B"/>
    <n v="22"/>
    <s v="City"/>
    <x v="386"/>
    <s v="Poplar"/>
    <n v="200"/>
    <s v="free"/>
  </r>
  <r>
    <s v="4-1850"/>
    <s v="Banzer, George"/>
    <x v="1"/>
    <n v="5"/>
    <n v="14"/>
    <x v="123"/>
    <s v="M"/>
    <s v="W"/>
    <n v="45"/>
    <s v="City"/>
    <x v="461"/>
    <s v="Johnson Path"/>
    <s v="lot"/>
    <m/>
  </r>
  <r>
    <s v="4-1850"/>
    <s v="Walker, H. D."/>
    <x v="1"/>
    <n v="5"/>
    <n v="15"/>
    <x v="123"/>
    <s v="M"/>
    <s v="W"/>
    <n v="28"/>
    <s v="City"/>
    <x v="386"/>
    <s v="Old ground"/>
    <s v="lot"/>
    <s v="box, an Odd Fellow"/>
  </r>
  <r>
    <s v="4-1850"/>
    <s v="Barnett, Simon"/>
    <x v="1"/>
    <n v="5"/>
    <n v="17"/>
    <x v="123"/>
    <s v="M"/>
    <s v="B"/>
    <n v="22"/>
    <s v="City"/>
    <x v="485"/>
    <s v="Poplar"/>
    <n v="200"/>
    <s v="free"/>
  </r>
  <r>
    <s v="4-1850"/>
    <s v="Pheby"/>
    <x v="1"/>
    <n v="5"/>
    <n v="17"/>
    <x v="123"/>
    <s v="F"/>
    <s v="B"/>
    <n v="70"/>
    <s v="City"/>
    <x v="2"/>
    <s v="Poplar"/>
    <n v="200"/>
    <s v="slave of J. Thomas"/>
  </r>
  <r>
    <s v="4-1850"/>
    <s v="Name Unknown"/>
    <x v="1"/>
    <n v="5"/>
    <n v="17"/>
    <x v="123"/>
    <s v="M"/>
    <s v="B"/>
    <m/>
    <s v="City"/>
    <x v="186"/>
    <s v="Poplar"/>
    <s v="pauper"/>
    <s v="owner Unknown"/>
  </r>
  <r>
    <s v="4-1850"/>
    <s v="Lee, Mr."/>
    <x v="1"/>
    <n v="5"/>
    <n v="18"/>
    <x v="123"/>
    <s v="M"/>
    <s v="W"/>
    <m/>
    <s v="S. N."/>
    <x v="1908"/>
    <s v="New ground"/>
    <s v="pauper"/>
    <m/>
  </r>
  <r>
    <s v="4-1850"/>
    <s v="Alexander"/>
    <x v="1"/>
    <n v="5"/>
    <n v="19"/>
    <x v="123"/>
    <s v="M"/>
    <s v="B"/>
    <m/>
    <s v="City"/>
    <x v="614"/>
    <s v="Poplar"/>
    <n v="200"/>
    <s v="slave of John D. Goss"/>
  </r>
  <r>
    <s v="4-1850"/>
    <s v="Robert"/>
    <x v="1"/>
    <n v="5"/>
    <n v="21"/>
    <x v="123"/>
    <s v="M"/>
    <s v="B"/>
    <m/>
    <s v="City"/>
    <x v="1058"/>
    <s v="Poplar"/>
    <n v="200"/>
    <s v="steamboat Nashville, Cpt. Bellsnider"/>
  </r>
  <r>
    <s v="4-1850"/>
    <s v="Thomas"/>
    <x v="1"/>
    <n v="5"/>
    <n v="21"/>
    <x v="123"/>
    <s v="M"/>
    <s v="B"/>
    <n v="80"/>
    <s v="City"/>
    <x v="2"/>
    <s v="Poplar"/>
    <n v="200"/>
    <s v="slave of M. Ritter"/>
  </r>
  <r>
    <s v="4-1850"/>
    <s v="Kizisah"/>
    <x v="1"/>
    <n v="5"/>
    <n v="22"/>
    <x v="123"/>
    <s v="F"/>
    <s v="B"/>
    <n v="85"/>
    <s v="City"/>
    <x v="461"/>
    <s v="Poplar"/>
    <s v="lot"/>
    <s v="slave of Thomas Claiborn"/>
  </r>
  <r>
    <s v="4-1850"/>
    <s v="Patton, John"/>
    <x v="1"/>
    <n v="5"/>
    <n v="22"/>
    <x v="123"/>
    <s v="M"/>
    <s v="W"/>
    <n v="24"/>
    <s v="City"/>
    <x v="386"/>
    <s v="New ground"/>
    <s v="pauper"/>
    <m/>
  </r>
  <r>
    <s v="4-1850"/>
    <s v="Infant"/>
    <x v="1"/>
    <n v="5"/>
    <n v="23"/>
    <x v="123"/>
    <s v="F"/>
    <s v="W"/>
    <m/>
    <s v="City"/>
    <x v="3"/>
    <s v="Locust"/>
    <s v="old grave"/>
    <s v="daughter of J. Mullen"/>
  </r>
  <r>
    <s v="4-1850"/>
    <s v="Brown, E. W., Miss"/>
    <x v="1"/>
    <n v="5"/>
    <n v="23"/>
    <x v="123"/>
    <s v="F"/>
    <s v="W"/>
    <n v="9"/>
    <s v="City"/>
    <x v="3"/>
    <s v="Magnolia"/>
    <s v="lot"/>
    <s v="brick, daughter of J. P. W. Brown"/>
  </r>
  <r>
    <s v="4-1850"/>
    <s v="Berry, Mr."/>
    <x v="1"/>
    <n v="5"/>
    <n v="24"/>
    <x v="123"/>
    <s v="M"/>
    <s v="W"/>
    <n v="31"/>
    <s v="City"/>
    <x v="186"/>
    <s v="New ground"/>
    <s v="pauper"/>
    <m/>
  </r>
  <r>
    <s v="4-1850"/>
    <s v="Stewart, J."/>
    <x v="1"/>
    <n v="5"/>
    <n v="25"/>
    <x v="123"/>
    <s v="M"/>
    <s v="W"/>
    <n v="48"/>
    <s v="City"/>
    <x v="793"/>
    <s v="New ground"/>
    <n v="200"/>
    <m/>
  </r>
  <r>
    <s v="4-1850"/>
    <s v="Cotton, Cyntha"/>
    <x v="1"/>
    <n v="5"/>
    <n v="26"/>
    <x v="123"/>
    <s v="F"/>
    <s v="W"/>
    <m/>
    <s v="City"/>
    <x v="386"/>
    <s v="City"/>
    <s v="lot"/>
    <s v="daughter of J. Do. Dec'd"/>
  </r>
  <r>
    <s v="4-1850"/>
    <s v="Brown, Bartlett"/>
    <x v="1"/>
    <n v="5"/>
    <n v="26"/>
    <x v="123"/>
    <s v="M"/>
    <s v="B"/>
    <n v="45"/>
    <s v="City"/>
    <x v="485"/>
    <s v="Poplar"/>
    <n v="200"/>
    <s v="free"/>
  </r>
  <r>
    <s v="4-1850"/>
    <s v="Haden, E. C."/>
    <x v="1"/>
    <n v="5"/>
    <n v="28"/>
    <x v="123"/>
    <s v="M"/>
    <s v="W"/>
    <m/>
    <s v="City"/>
    <x v="614"/>
    <s v="New ground"/>
    <s v="pauper"/>
    <m/>
  </r>
  <r>
    <s v="4-1850"/>
    <s v="infant"/>
    <x v="1"/>
    <n v="5"/>
    <n v="29"/>
    <x v="123"/>
    <s v="F"/>
    <s v="B"/>
    <m/>
    <s v="City"/>
    <x v="30"/>
    <s v="Poplar"/>
    <s v="old grave"/>
    <s v="slave of Mrs. Porterfield"/>
  </r>
  <r>
    <s v="4-1850"/>
    <s v="Mead, Mrs."/>
    <x v="1"/>
    <n v="5"/>
    <n v="29"/>
    <x v="123"/>
    <s v="F"/>
    <s v="W"/>
    <m/>
    <s v="Country"/>
    <x v="1909"/>
    <s v="Pine box"/>
    <s v="lot"/>
    <s v="mother of Dr. J. P. Ford"/>
  </r>
  <r>
    <s v="4-1850"/>
    <s v="infant"/>
    <x v="1"/>
    <n v="5"/>
    <n v="30"/>
    <x v="123"/>
    <s v="F"/>
    <s v="B"/>
    <m/>
    <s v="City"/>
    <x v="3"/>
    <s v="Poplar"/>
    <n v="50"/>
    <s v="slave of William McIntosh"/>
  </r>
  <r>
    <s v="4-1850"/>
    <s v="Anica"/>
    <x v="1"/>
    <n v="5"/>
    <n v="31"/>
    <x v="123"/>
    <s v="F"/>
    <s v="B"/>
    <n v="50"/>
    <s v="City"/>
    <x v="461"/>
    <s v="Poplar"/>
    <n v="200"/>
    <s v="slave of T. L. Skeggs"/>
  </r>
  <r>
    <s v="4-1850"/>
    <s v="Marhan, Partrick"/>
    <x v="4"/>
    <n v="11"/>
    <n v="1"/>
    <x v="123"/>
    <s v="M"/>
    <s v="W"/>
    <n v="40"/>
    <s v="City"/>
    <x v="1915"/>
    <s v="New ground"/>
    <s v="pauper"/>
    <m/>
  </r>
  <r>
    <s v="4-1850"/>
    <s v="Infant"/>
    <x v="4"/>
    <n v="11"/>
    <n v="2"/>
    <x v="123"/>
    <s v="M"/>
    <s v="W"/>
    <m/>
    <s v="Country"/>
    <x v="3"/>
    <s v="Central"/>
    <n v="200"/>
    <s v="child of Thos Redick"/>
  </r>
  <r>
    <s v="4-1850"/>
    <s v="Infant"/>
    <x v="4"/>
    <n v="11"/>
    <n v="2"/>
    <x v="123"/>
    <s v="F"/>
    <s v="W"/>
    <m/>
    <s v="City"/>
    <x v="3"/>
    <s v="New ground"/>
    <s v="pauper"/>
    <s v="child of John Curteller"/>
  </r>
  <r>
    <s v="4-1850"/>
    <s v="Cross, Miss"/>
    <x v="4"/>
    <n v="11"/>
    <n v="2"/>
    <x v="123"/>
    <s v="F"/>
    <s v="W"/>
    <n v="4"/>
    <s v="City"/>
    <x v="1062"/>
    <s v="Old ground"/>
    <s v="lot"/>
    <s v="Box, daughter of Jno. N. Cross"/>
  </r>
  <r>
    <s v="4-1850"/>
    <s v="Infant"/>
    <x v="4"/>
    <n v="11"/>
    <n v="3"/>
    <x v="123"/>
    <s v="M"/>
    <s v="W"/>
    <m/>
    <s v="City"/>
    <x v="874"/>
    <s v="Walnut"/>
    <s v="lot"/>
    <s v="son of John H. Davis"/>
  </r>
  <r>
    <s v="4-1850"/>
    <s v="Infant"/>
    <x v="4"/>
    <n v="11"/>
    <n v="4"/>
    <x v="123"/>
    <s v="F"/>
    <s v="W"/>
    <m/>
    <s v="City"/>
    <x v="461"/>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94"/>
    <s v="New ground"/>
    <n v="200"/>
    <s v="Box, Grooms &amp; Harman"/>
  </r>
  <r>
    <s v="4-1850"/>
    <s v="Harmon, Richard"/>
    <x v="4"/>
    <n v="11"/>
    <n v="7"/>
    <x v="123"/>
    <s v="M"/>
    <s v="W"/>
    <n v="40"/>
    <s v="City"/>
    <x v="379"/>
    <s v="Oak"/>
    <n v="200"/>
    <s v="Box"/>
  </r>
  <r>
    <s v="4-1850"/>
    <s v="Lewis"/>
    <x v="4"/>
    <n v="11"/>
    <n v="7"/>
    <x v="123"/>
    <s v="M"/>
    <s v="B"/>
    <n v="43"/>
    <s v="City"/>
    <x v="1995"/>
    <m/>
    <n v="200"/>
    <s v="slave of F. O. Hurt"/>
  </r>
  <r>
    <s v="4-1850"/>
    <s v="Vilett"/>
    <x v="4"/>
    <n v="11"/>
    <n v="8"/>
    <x v="123"/>
    <s v="F"/>
    <s v="B"/>
    <n v="13"/>
    <s v="City"/>
    <x v="1034"/>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3"/>
    <s v="New ground"/>
    <s v="pauper"/>
    <s v="daughter of Angaline Crues"/>
  </r>
  <r>
    <s v="4-1850"/>
    <s v="Kelly, M., Mr."/>
    <x v="4"/>
    <n v="11"/>
    <n v="11"/>
    <x v="123"/>
    <s v="M"/>
    <s v="W"/>
    <n v="40"/>
    <s v="City"/>
    <x v="1996"/>
    <s v="Catholic"/>
    <s v="lot"/>
    <s v="from State quary"/>
  </r>
  <r>
    <s v="4-1850"/>
    <s v="Jones, F., Mrs."/>
    <x v="4"/>
    <n v="11"/>
    <n v="15"/>
    <x v="123"/>
    <s v="F"/>
    <s v="W"/>
    <n v="57"/>
    <s v="City"/>
    <x v="379"/>
    <s v="Magnolia"/>
    <s v="lot"/>
    <s v="Box, mother of F.&amp; R. Jones"/>
  </r>
  <r>
    <s v="4-1850"/>
    <s v="Edgar, S. M."/>
    <x v="4"/>
    <n v="11"/>
    <n v="17"/>
    <x v="123"/>
    <s v="M"/>
    <s v="W"/>
    <n v="2"/>
    <s v="From Lebanon"/>
    <x v="1909"/>
    <s v="Mulbury"/>
    <s v="lot"/>
    <s v="Box, son of A. H. Edgar"/>
  </r>
  <r>
    <s v="4-1850"/>
    <s v="Foster, A. S., Mrs."/>
    <x v="4"/>
    <n v="11"/>
    <n v="18"/>
    <x v="123"/>
    <s v="F"/>
    <s v="W"/>
    <n v="80"/>
    <s v="Country"/>
    <x v="2"/>
    <s v="Pine"/>
    <s v="lot"/>
    <s v="Brick vault, wife of R. C. Foster, Dec'd"/>
  </r>
  <r>
    <s v="4-1850"/>
    <s v="Asselwood, E. H."/>
    <x v="4"/>
    <n v="11"/>
    <n v="19"/>
    <x v="123"/>
    <s v="F"/>
    <s v="W"/>
    <n v="3"/>
    <s v="City"/>
    <x v="636"/>
    <s v="Magnolia South"/>
    <n v="50"/>
    <s v="Cedar plank, daughter of Mr. Asselwood"/>
  </r>
  <r>
    <s v="4-1850"/>
    <s v="Campbell, Jas. A."/>
    <x v="4"/>
    <n v="11"/>
    <n v="20"/>
    <x v="123"/>
    <s v="M"/>
    <s v="W"/>
    <n v="12"/>
    <s v="City"/>
    <x v="461"/>
    <s v="Central"/>
    <s v="old grave"/>
    <s v="son of Widdow Do."/>
  </r>
  <r>
    <s v="4-1850"/>
    <s v="Luisa"/>
    <x v="4"/>
    <n v="11"/>
    <n v="21"/>
    <x v="123"/>
    <s v="F"/>
    <s v="B"/>
    <n v="80"/>
    <s v="City"/>
    <x v="1908"/>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4"/>
    <s v="Central"/>
    <n v="50"/>
    <s v="free"/>
  </r>
  <r>
    <s v="4-1850"/>
    <s v="Whirley, J. C."/>
    <x v="4"/>
    <n v="11"/>
    <n v="29"/>
    <x v="123"/>
    <s v="M"/>
    <s v="W"/>
    <n v="24"/>
    <s v="City"/>
    <x v="3"/>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3"/>
    <s v="New ground"/>
    <s v="pauper"/>
    <s v="child of E. Inman"/>
  </r>
  <r>
    <s v="4-1850"/>
    <s v="infant"/>
    <x v="8"/>
    <n v="10"/>
    <n v="6"/>
    <x v="123"/>
    <s v="F"/>
    <s v="B"/>
    <m/>
    <s v="City"/>
    <x v="379"/>
    <s v="Poplar"/>
    <n v="50"/>
    <s v="daughter of Milly Scott, free"/>
  </r>
  <r>
    <s v="4-1850"/>
    <s v="infant"/>
    <x v="8"/>
    <n v="10"/>
    <n v="6"/>
    <x v="123"/>
    <s v="M"/>
    <s v="B"/>
    <m/>
    <s v="City"/>
    <x v="3"/>
    <s v="Poplar"/>
    <n v="50"/>
    <s v="slave of R. Smiley"/>
  </r>
  <r>
    <s v="4-1850"/>
    <s v="Infant"/>
    <x v="8"/>
    <n v="10"/>
    <n v="6"/>
    <x v="123"/>
    <s v="F"/>
    <s v="W"/>
    <m/>
    <s v="City"/>
    <x v="3"/>
    <s v="New ground"/>
    <n v="50"/>
    <s v="daughter of Eliza Brown"/>
  </r>
  <r>
    <s v="4-1850"/>
    <s v="Link, E. D., Mrs."/>
    <x v="8"/>
    <n v="10"/>
    <n v="9"/>
    <x v="123"/>
    <s v="F"/>
    <s v="W"/>
    <n v="51"/>
    <s v="City"/>
    <x v="1"/>
    <s v="Cedar"/>
    <s v="lot"/>
    <s v="wife of J. Link"/>
  </r>
  <r>
    <s v="4-1850"/>
    <s v="Infant"/>
    <x v="8"/>
    <n v="10"/>
    <n v="11"/>
    <x v="123"/>
    <s v="M"/>
    <s v="W"/>
    <m/>
    <s v="City"/>
    <x v="1062"/>
    <m/>
    <n v="50"/>
    <s v="son of John Haley"/>
  </r>
  <r>
    <s v="4-1850"/>
    <s v="Reed, L.L., Mr."/>
    <x v="8"/>
    <n v="10"/>
    <n v="11"/>
    <x v="123"/>
    <s v="M"/>
    <s v="W"/>
    <n v="49"/>
    <s v="City"/>
    <x v="1034"/>
    <s v="Central"/>
    <s v="lot"/>
    <s v="Box"/>
  </r>
  <r>
    <s v="4-1850"/>
    <s v="Davis, Wm. K."/>
    <x v="8"/>
    <n v="10"/>
    <n v="12"/>
    <x v="123"/>
    <s v="M"/>
    <s v="W"/>
    <n v="19"/>
    <s v="City"/>
    <x v="906"/>
    <s v="Pine box"/>
    <s v="lot"/>
    <s v="son of H. Davis"/>
  </r>
  <r>
    <s v="4-1850"/>
    <s v="Infant"/>
    <x v="8"/>
    <n v="10"/>
    <n v="12"/>
    <x v="123"/>
    <s v="F"/>
    <s v="W"/>
    <m/>
    <s v="S.N."/>
    <x v="1034"/>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4"/>
    <s v="Poplar"/>
    <n v="50"/>
    <s v="slave of A. Allison"/>
  </r>
  <r>
    <s v="4-1850"/>
    <s v="Percy, Charles B."/>
    <x v="8"/>
    <n v="10"/>
    <n v="24"/>
    <x v="123"/>
    <s v="M"/>
    <s v="W"/>
    <m/>
    <s v="City"/>
    <x v="3"/>
    <s v="Magnolia"/>
    <s v="lot"/>
    <s v="Brick Work"/>
  </r>
  <r>
    <s v="4-1850"/>
    <s v="infant"/>
    <x v="8"/>
    <n v="10"/>
    <n v="24"/>
    <x v="123"/>
    <s v="M"/>
    <s v="B"/>
    <m/>
    <s v="City"/>
    <x v="636"/>
    <s v="Poplar"/>
    <s v="old grave"/>
    <s v="slave of John Trimble"/>
  </r>
  <r>
    <s v="4-1850"/>
    <s v="Hobson, Sarah"/>
    <x v="8"/>
    <n v="10"/>
    <n v="24"/>
    <x v="123"/>
    <s v="F"/>
    <s v="W"/>
    <n v="34"/>
    <s v="Country"/>
    <x v="386"/>
    <s v="Magnolia"/>
    <n v="400"/>
    <s v="from Assylum"/>
  </r>
  <r>
    <s v="4-1850"/>
    <s v="Infant"/>
    <x v="8"/>
    <n v="10"/>
    <n v="26"/>
    <x v="123"/>
    <s v="M"/>
    <s v="W"/>
    <m/>
    <s v="City"/>
    <x v="3"/>
    <s v="Catholic"/>
    <s v="lot"/>
    <s v="son of Mr. Collett"/>
  </r>
  <r>
    <s v="4-1850"/>
    <s v="Lockett, J. B."/>
    <x v="8"/>
    <n v="10"/>
    <n v="29"/>
    <x v="123"/>
    <s v="M"/>
    <s v="W"/>
    <n v="3"/>
    <s v="City"/>
    <x v="636"/>
    <s v="Poplar"/>
    <s v="lot"/>
    <s v="Box, son of H. Lockett"/>
  </r>
  <r>
    <s v="4-1850"/>
    <s v="infant"/>
    <x v="8"/>
    <n v="10"/>
    <n v="29"/>
    <x v="123"/>
    <s v="F"/>
    <s v="B"/>
    <m/>
    <s v="City"/>
    <x v="30"/>
    <s v="Poplar"/>
    <n v="50"/>
    <s v="slave of Hooper, Charge Dr. Deadrick"/>
  </r>
  <r>
    <s v="4-1850"/>
    <s v="Infant"/>
    <x v="8"/>
    <n v="10"/>
    <n v="29"/>
    <x v="123"/>
    <s v="F"/>
    <s v="W"/>
    <n v="1"/>
    <s v="S. N."/>
    <x v="653"/>
    <s v="Oak"/>
    <s v="lot"/>
    <s v="Brick Work, daughter of H. Alley"/>
  </r>
  <r>
    <s v="4-1850"/>
    <s v="Infant"/>
    <x v="8"/>
    <n v="10"/>
    <n v="30"/>
    <x v="123"/>
    <s v="F"/>
    <s v="W"/>
    <m/>
    <s v="City"/>
    <x v="3"/>
    <s v="Pine"/>
    <s v="lot"/>
    <s v="Box, daughter of B. Lanier"/>
  </r>
  <r>
    <s v="4-1850"/>
    <s v="Infant"/>
    <x v="8"/>
    <n v="10"/>
    <n v="30"/>
    <x v="123"/>
    <s v="F"/>
    <s v="W"/>
    <m/>
    <s v="City"/>
    <x v="30"/>
    <s v="Pine"/>
    <s v="lot"/>
    <s v="daughter of S. Laseuer"/>
  </r>
  <r>
    <s v="4-1850"/>
    <s v="Nancy"/>
    <x v="8"/>
    <n v="10"/>
    <n v="30"/>
    <x v="123"/>
    <s v="F"/>
    <s v="B"/>
    <n v="25"/>
    <s v="City"/>
    <x v="1034"/>
    <s v="Poplar"/>
    <n v="200"/>
    <s v="slave of Mrs. Mary Creaghead"/>
  </r>
  <r>
    <s v="4-1850"/>
    <s v="Infant"/>
    <x v="2"/>
    <n v="9"/>
    <n v="2"/>
    <x v="123"/>
    <m/>
    <s v="W"/>
    <m/>
    <s v="S. N."/>
    <x v="3"/>
    <s v="Magnolia"/>
    <s v="lot"/>
    <s v="box, child of J. Green"/>
  </r>
  <r>
    <s v="4-1850"/>
    <s v="infant"/>
    <x v="2"/>
    <n v="9"/>
    <n v="2"/>
    <x v="123"/>
    <s v="M"/>
    <s v="B"/>
    <m/>
    <s v="City"/>
    <x v="1062"/>
    <s v="Poplar"/>
    <n v="50"/>
    <s v="slave of Samuel Pritchett"/>
  </r>
  <r>
    <s v="4-1850"/>
    <s v="Foster, A., Miss"/>
    <x v="2"/>
    <n v="9"/>
    <n v="3"/>
    <x v="123"/>
    <s v="F"/>
    <s v="W"/>
    <n v="20"/>
    <s v="Country"/>
    <x v="1034"/>
    <s v="Pine"/>
    <s v="lot"/>
    <s v="Brick, daughter of J. H. Do."/>
  </r>
  <r>
    <s v="4-1850"/>
    <s v="Georgannah"/>
    <x v="2"/>
    <n v="9"/>
    <n v="6"/>
    <x v="123"/>
    <s v="F"/>
    <s v="W"/>
    <n v="3"/>
    <s v="City"/>
    <x v="3"/>
    <s v="Elm"/>
    <s v="lot"/>
    <s v="daughter of Mrs. Scruggs"/>
  </r>
  <r>
    <s v="4-1850"/>
    <s v="Green, Joseph"/>
    <x v="2"/>
    <n v="9"/>
    <n v="6"/>
    <x v="123"/>
    <s v="M"/>
    <s v="W"/>
    <n v="82"/>
    <s v="City"/>
    <x v="2"/>
    <s v="Old ground box"/>
    <n v="200"/>
    <m/>
  </r>
  <r>
    <s v="4-1850"/>
    <s v="Infant"/>
    <x v="2"/>
    <n v="9"/>
    <n v="8"/>
    <x v="123"/>
    <s v="F"/>
    <s v="W"/>
    <m/>
    <s v="City"/>
    <x v="3"/>
    <s v="Poplar"/>
    <n v="50"/>
    <s v="daughter of J. Hitchcock"/>
  </r>
  <r>
    <s v="4-1850"/>
    <s v="Cullen, J. H."/>
    <x v="2"/>
    <n v="9"/>
    <n v="8"/>
    <x v="123"/>
    <s v="M"/>
    <s v="W"/>
    <n v="32"/>
    <s v="Country"/>
    <x v="1997"/>
    <s v="Pine"/>
    <n v="400"/>
    <s v="from Assylum"/>
  </r>
  <r>
    <s v="4-1850"/>
    <s v="Sippio"/>
    <x v="2"/>
    <n v="9"/>
    <n v="8"/>
    <x v="123"/>
    <s v="M"/>
    <s v="B"/>
    <n v="80"/>
    <s v="City"/>
    <x v="2"/>
    <s v="Poplar"/>
    <n v="200"/>
    <s v="slave of Dr. Smith"/>
  </r>
  <r>
    <s v="4-1850"/>
    <s v="House, G. W., Dr."/>
    <x v="2"/>
    <n v="9"/>
    <n v="10"/>
    <x v="123"/>
    <s v="M"/>
    <s v="W"/>
    <n v="40"/>
    <s v="City"/>
    <x v="1034"/>
    <s v="Walnut"/>
    <s v="lot"/>
    <s v="box"/>
  </r>
  <r>
    <s v="4-1850"/>
    <s v="Thompson, M. C."/>
    <x v="2"/>
    <n v="9"/>
    <n v="11"/>
    <x v="123"/>
    <s v="F"/>
    <s v="W"/>
    <n v="8"/>
    <s v="City"/>
    <x v="3"/>
    <s v="New ground"/>
    <s v="lot"/>
    <s v="daughter of F. M. Do."/>
  </r>
  <r>
    <s v="4-1850"/>
    <s v="Ewers, John"/>
    <x v="2"/>
    <n v="9"/>
    <n v="12"/>
    <x v="123"/>
    <s v="M"/>
    <s v="W"/>
    <m/>
    <s v="City"/>
    <x v="1915"/>
    <s v="City"/>
    <s v="lot"/>
    <s v="son of William Do. Decd."/>
  </r>
  <r>
    <s v="4-1850"/>
    <s v="Betcy Ann"/>
    <x v="2"/>
    <n v="9"/>
    <n v="15"/>
    <x v="123"/>
    <s v="F"/>
    <s v="B"/>
    <n v="16"/>
    <s v="Country"/>
    <x v="1034"/>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3"/>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6"/>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5"/>
    <s v="Poplar"/>
    <n v="50"/>
    <s v="daughter of Aaron Foster"/>
  </r>
  <r>
    <s v="4-1849"/>
    <s v="Ellen"/>
    <x v="5"/>
    <n v="4"/>
    <n v="2"/>
    <x v="124"/>
    <s v="F"/>
    <s v="B"/>
    <n v="6"/>
    <s v="City"/>
    <x v="793"/>
    <s v="Poplar"/>
    <n v="100"/>
    <s v="slave of E. G. Davis, fees to be paid by Wm. Maning"/>
  </r>
  <r>
    <s v="4-1849"/>
    <s v="Bob"/>
    <x v="5"/>
    <n v="4"/>
    <n v="3"/>
    <x v="124"/>
    <s v="M"/>
    <s v="B"/>
    <m/>
    <s v="City"/>
    <x v="793"/>
    <s v="Poplar"/>
    <m/>
    <s v="slave of the Corporation"/>
  </r>
  <r>
    <s v="4-1849"/>
    <s v="Bledsoe, James M."/>
    <x v="5"/>
    <n v="4"/>
    <n v="4"/>
    <x v="124"/>
    <s v="M"/>
    <s v="W"/>
    <n v="35"/>
    <s v="City"/>
    <x v="1973"/>
    <s v="Turnpike"/>
    <n v="200"/>
    <m/>
  </r>
  <r>
    <s v="4-1849"/>
    <s v="infant"/>
    <x v="5"/>
    <n v="4"/>
    <n v="4"/>
    <x v="124"/>
    <s v="F"/>
    <s v="W"/>
    <m/>
    <s v="City"/>
    <x v="1998"/>
    <s v="Walnut"/>
    <s v="lot"/>
    <s v="daughter of S. Cooley"/>
  </r>
  <r>
    <s v="4-1849"/>
    <s v="infant"/>
    <x v="5"/>
    <n v="4"/>
    <n v="5"/>
    <x v="124"/>
    <s v="F"/>
    <s v="W"/>
    <m/>
    <s v="City"/>
    <x v="3"/>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3"/>
    <s v="Poplar"/>
    <n v="200"/>
    <s v="fees by James Parrish"/>
  </r>
  <r>
    <s v="4-1849"/>
    <s v="Sarah"/>
    <x v="5"/>
    <n v="4"/>
    <n v="7"/>
    <x v="124"/>
    <s v="F"/>
    <s v="B"/>
    <n v="31"/>
    <s v="City"/>
    <x v="793"/>
    <s v="Poplar"/>
    <n v="200"/>
    <s v="slave of Rev. R. A. Lapsley"/>
  </r>
  <r>
    <s v="4-1849"/>
    <s v="Davis"/>
    <x v="5"/>
    <n v="4"/>
    <n v="8"/>
    <x v="124"/>
    <s v="F"/>
    <s v="B"/>
    <m/>
    <s v="City"/>
    <x v="793"/>
    <s v="Poplar"/>
    <n v="200"/>
    <s v="wife of Hatch Davis"/>
  </r>
  <r>
    <s v="4-1849"/>
    <s v="Moses"/>
    <x v="5"/>
    <n v="4"/>
    <n v="8"/>
    <x v="124"/>
    <s v="M"/>
    <s v="B"/>
    <n v="70"/>
    <s v="City"/>
    <x v="793"/>
    <s v="Poplar, Cedar"/>
    <n v="200"/>
    <s v="slave of Mr. Gardner"/>
  </r>
  <r>
    <s v="4-1849"/>
    <s v="Farris, L."/>
    <x v="5"/>
    <n v="4"/>
    <n v="8"/>
    <x v="124"/>
    <s v="M"/>
    <s v="W"/>
    <n v="29"/>
    <s v="Country"/>
    <x v="1999"/>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3"/>
    <s v="Poplar"/>
    <n v="200"/>
    <s v="a saddler by trade"/>
  </r>
  <r>
    <s v="4-1849"/>
    <s v="Perrie, Alexander"/>
    <x v="5"/>
    <n v="4"/>
    <n v="12"/>
    <x v="124"/>
    <s v="M"/>
    <s v="W"/>
    <n v="35"/>
    <s v="City"/>
    <x v="386"/>
    <s v="Turnpike"/>
    <n v="200"/>
    <s v="fees, Died Below"/>
  </r>
  <r>
    <s v="4-1849"/>
    <s v="Ned"/>
    <x v="5"/>
    <n v="4"/>
    <n v="12"/>
    <x v="124"/>
    <s v="M"/>
    <s v="B"/>
    <n v="60"/>
    <s v="Country"/>
    <x v="793"/>
    <s v="Poplar"/>
    <n v="400"/>
    <s v="slave of Moses Cate, Wmson Cty"/>
  </r>
  <r>
    <s v="4-1849"/>
    <s v="Jackson"/>
    <x v="5"/>
    <n v="4"/>
    <n v="12"/>
    <x v="124"/>
    <s v="M"/>
    <s v="B"/>
    <n v="35"/>
    <s v="City"/>
    <x v="793"/>
    <s v="Poplar"/>
    <n v="200"/>
    <s v="slave of J. L. Smith"/>
  </r>
  <r>
    <s v="4-1849"/>
    <s v="Tennessee"/>
    <x v="5"/>
    <n v="4"/>
    <n v="13"/>
    <x v="124"/>
    <s v="F"/>
    <s v="B"/>
    <n v="20"/>
    <s v="City"/>
    <x v="1034"/>
    <s v="Poplar"/>
    <n v="200"/>
    <s v="slave of H. Tucker"/>
  </r>
  <r>
    <s v="4-1849"/>
    <s v="Weekley, Caroline"/>
    <x v="5"/>
    <n v="4"/>
    <n v="14"/>
    <x v="124"/>
    <s v="F"/>
    <s v="B"/>
    <n v="28"/>
    <s v="City"/>
    <x v="793"/>
    <s v="Poplar"/>
    <n v="200"/>
    <s v="fees charged to J. B. West"/>
  </r>
  <r>
    <s v="4-1849"/>
    <s v="Beasley, A. J."/>
    <x v="5"/>
    <n v="4"/>
    <n v="14"/>
    <x v="124"/>
    <s v="M"/>
    <s v="W"/>
    <n v="31"/>
    <s v="City"/>
    <x v="793"/>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3"/>
    <s v="Oak"/>
    <n v="50"/>
    <s v="son of Wm. Jackson"/>
  </r>
  <r>
    <s v="4-1849"/>
    <s v="Hawkins, John"/>
    <x v="5"/>
    <n v="4"/>
    <n v="16"/>
    <x v="124"/>
    <s v="M"/>
    <s v="W"/>
    <m/>
    <s v="Country"/>
    <x v="2"/>
    <s v="Walnut"/>
    <n v="400"/>
    <s v="from Williamson County"/>
  </r>
  <r>
    <s v="4-1849"/>
    <s v="Stone, R."/>
    <x v="5"/>
    <n v="4"/>
    <n v="19"/>
    <x v="124"/>
    <s v="M"/>
    <s v="W"/>
    <m/>
    <s v="City"/>
    <x v="793"/>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3"/>
    <s v="Poplar"/>
    <n v="200"/>
    <s v="slave of J. E. Gleaves"/>
  </r>
  <r>
    <s v="4-1849"/>
    <s v="Kinney, John, Mr."/>
    <x v="5"/>
    <n v="4"/>
    <n v="22"/>
    <x v="124"/>
    <s v="M"/>
    <s v="W"/>
    <m/>
    <s v="City"/>
    <x v="793"/>
    <s v="Walnut"/>
    <n v="200"/>
    <m/>
  </r>
  <r>
    <s v="4-1849"/>
    <s v="infant"/>
    <x v="5"/>
    <n v="4"/>
    <n v="23"/>
    <x v="124"/>
    <s v="F"/>
    <s v="W"/>
    <n v="2"/>
    <s v="City"/>
    <x v="793"/>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3"/>
    <s v="Poplar"/>
    <n v="400"/>
    <s v="from Assylum"/>
  </r>
  <r>
    <s v="4-1849"/>
    <s v="Austin, Partrick"/>
    <x v="5"/>
    <n v="4"/>
    <n v="24"/>
    <x v="124"/>
    <s v="M"/>
    <s v="W"/>
    <n v="50"/>
    <s v="City"/>
    <x v="812"/>
    <s v="City box"/>
    <s v="lot"/>
    <s v="fees to be paid by Pilcher &amp; Porterfield"/>
  </r>
  <r>
    <s v="4-1849"/>
    <s v="infant"/>
    <x v="5"/>
    <n v="4"/>
    <n v="26"/>
    <x v="124"/>
    <s v="M"/>
    <s v="B"/>
    <m/>
    <s v="City"/>
    <x v="3"/>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2000"/>
    <s v="Magnolia"/>
    <n v="400"/>
    <s v="from assylum, Lawrence Co."/>
  </r>
  <r>
    <s v="4-1849"/>
    <s v="infant"/>
    <x v="0"/>
    <n v="8"/>
    <n v="3"/>
    <x v="124"/>
    <s v="M"/>
    <s v="B"/>
    <m/>
    <s v="City"/>
    <x v="3"/>
    <s v="Poplar"/>
    <s v="old grave"/>
    <s v="slave of W. Calvert, Dec'd"/>
  </r>
  <r>
    <s v="4-1849"/>
    <s v="Powers, A., Mrs."/>
    <x v="0"/>
    <n v="8"/>
    <n v="3"/>
    <x v="124"/>
    <s v="F"/>
    <s v="W"/>
    <n v="25"/>
    <s v="City"/>
    <x v="1034"/>
    <s v="Magnolia"/>
    <n v="200"/>
    <s v="wife of Robert Powers"/>
  </r>
  <r>
    <s v="4-1849"/>
    <s v="Ellis, Sidney S."/>
    <x v="0"/>
    <n v="8"/>
    <n v="4"/>
    <x v="124"/>
    <s v="M"/>
    <s v="W"/>
    <m/>
    <s v="City"/>
    <x v="636"/>
    <s v="Poplar"/>
    <n v="50"/>
    <s v="son of Mr. Ellis"/>
  </r>
  <r>
    <s v="4-1849"/>
    <s v="infant"/>
    <x v="0"/>
    <n v="8"/>
    <n v="4"/>
    <x v="124"/>
    <s v="M"/>
    <s v="B"/>
    <m/>
    <s v="City"/>
    <x v="3"/>
    <s v="Poplar"/>
    <n v="50"/>
    <s v="son of Jane Day, free"/>
  </r>
  <r>
    <s v="4-1849"/>
    <s v="Clements, Mrs."/>
    <x v="0"/>
    <n v="8"/>
    <n v="5"/>
    <x v="124"/>
    <s v="F"/>
    <s v="W"/>
    <m/>
    <s v="Country"/>
    <x v="0"/>
    <s v="Not Named"/>
    <s v="lot"/>
    <s v="wife of Clements"/>
  </r>
  <r>
    <s v="4-1849"/>
    <s v="Sims, A., Mrs."/>
    <x v="0"/>
    <n v="8"/>
    <n v="6"/>
    <x v="124"/>
    <s v="F"/>
    <s v="W"/>
    <n v="47"/>
    <s v="City"/>
    <x v="461"/>
    <s v="City"/>
    <s v="lot"/>
    <s v="widdow of M. Sims, Dec'd"/>
  </r>
  <r>
    <s v="4-1849"/>
    <s v="infant"/>
    <x v="0"/>
    <n v="8"/>
    <n v="8"/>
    <x v="124"/>
    <s v="F"/>
    <s v="B"/>
    <m/>
    <s v="City"/>
    <x v="1034"/>
    <s v="Poplar"/>
    <n v="50"/>
    <s v="slave of J. Warren"/>
  </r>
  <r>
    <s v="4-1849"/>
    <s v="Wood, Samuel"/>
    <x v="0"/>
    <n v="8"/>
    <n v="8"/>
    <x v="124"/>
    <s v="M"/>
    <s v="W"/>
    <m/>
    <s v="City"/>
    <x v="812"/>
    <s v="Magnolia"/>
    <n v="200"/>
    <s v="bespoke by J. Corbitt, Esq."/>
  </r>
  <r>
    <s v="4-1849"/>
    <s v="infant"/>
    <x v="0"/>
    <n v="8"/>
    <n v="9"/>
    <x v="124"/>
    <s v="M"/>
    <s v="W"/>
    <m/>
    <s v="City"/>
    <x v="526"/>
    <s v="Magnolia"/>
    <n v="200"/>
    <s v="son of Louisa Brewer"/>
  </r>
  <r>
    <s v="4-1849"/>
    <s v="infant"/>
    <x v="0"/>
    <n v="8"/>
    <n v="10"/>
    <x v="124"/>
    <s v="M"/>
    <s v="W"/>
    <m/>
    <s v="City"/>
    <x v="3"/>
    <s v="Magnolia"/>
    <s v="old grave"/>
    <s v="son of J. K. Baker"/>
  </r>
  <r>
    <s v="4-1849"/>
    <s v="infant"/>
    <x v="0"/>
    <n v="8"/>
    <n v="10"/>
    <x v="124"/>
    <s v="M"/>
    <s v="W"/>
    <m/>
    <s v="City"/>
    <x v="636"/>
    <s v="Poplar"/>
    <s v="lot"/>
    <s v="son of J. Steffel"/>
  </r>
  <r>
    <s v="4-1849"/>
    <s v="Thompson, F."/>
    <x v="0"/>
    <n v="8"/>
    <n v="11"/>
    <x v="124"/>
    <s v="M"/>
    <s v="W"/>
    <n v="43"/>
    <s v="City"/>
    <x v="1034"/>
    <s v="Oak"/>
    <s v="lot"/>
    <s v="A member of Fire Co. No. 2"/>
  </r>
  <r>
    <s v="4-1849"/>
    <s v="Eakin, Wm."/>
    <x v="0"/>
    <n v="8"/>
    <n v="12"/>
    <x v="124"/>
    <s v="M"/>
    <s v="W"/>
    <n v="38"/>
    <s v="City"/>
    <x v="636"/>
    <s v="Central"/>
    <s v="lot"/>
    <s v="brick, S. of T., No. 30"/>
  </r>
  <r>
    <s v="4-1849"/>
    <s v="Hathway, N., Mrs."/>
    <x v="0"/>
    <n v="8"/>
    <n v="12"/>
    <x v="124"/>
    <s v="F"/>
    <s v="W"/>
    <m/>
    <s v="City"/>
    <x v="653"/>
    <s v="Magnolia"/>
    <n v="200"/>
    <s v="wife of Wm. Hathway"/>
  </r>
  <r>
    <s v="4-1849"/>
    <s v="infant"/>
    <x v="0"/>
    <n v="8"/>
    <n v="12"/>
    <x v="124"/>
    <s v="F"/>
    <s v="B"/>
    <m/>
    <s v="City"/>
    <x v="3"/>
    <s v="Poplar"/>
    <n v="50"/>
    <s v="daughter of F. Barrett, free"/>
  </r>
  <r>
    <s v="4-1849"/>
    <s v="Hannah, John"/>
    <x v="0"/>
    <n v="8"/>
    <n v="16"/>
    <x v="124"/>
    <s v="M"/>
    <s v="W"/>
    <n v="70"/>
    <s v="Country"/>
    <x v="461"/>
    <s v="Magnolia"/>
    <s v="pauper"/>
    <m/>
  </r>
  <r>
    <s v="4-1849"/>
    <s v="infant"/>
    <x v="0"/>
    <n v="8"/>
    <n v="17"/>
    <x v="124"/>
    <s v="F"/>
    <s v="B"/>
    <m/>
    <s v="City"/>
    <x v="3"/>
    <s v="Poplar"/>
    <n v="50"/>
    <s v="slave of Mrs. Spackman"/>
  </r>
  <r>
    <s v="4-1849"/>
    <s v="Harris, Mary, Mrs."/>
    <x v="0"/>
    <n v="8"/>
    <n v="17"/>
    <x v="124"/>
    <s v="F"/>
    <s v="W"/>
    <n v="25"/>
    <s v="City"/>
    <x v="2001"/>
    <s v="City box"/>
    <s v="lot"/>
    <s v="wife of J. H. Harris"/>
  </r>
  <r>
    <s v="4-1849"/>
    <s v="infant"/>
    <x v="0"/>
    <n v="8"/>
    <n v="18"/>
    <x v="124"/>
    <s v="M"/>
    <s v="B"/>
    <m/>
    <s v="City"/>
    <x v="1062"/>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3"/>
    <s v="Poplar"/>
    <n v="50"/>
    <s v="daughter of C. Pinchim"/>
  </r>
  <r>
    <s v="4-1849"/>
    <s v="Fulton, M., Mrs."/>
    <x v="0"/>
    <n v="8"/>
    <n v="22"/>
    <x v="124"/>
    <s v="F"/>
    <s v="W"/>
    <m/>
    <s v="Country"/>
    <x v="275"/>
    <m/>
    <s v="lot"/>
    <s v="wife of Fulton"/>
  </r>
  <r>
    <s v="4-1849"/>
    <s v="Knowlin, Partrick"/>
    <x v="0"/>
    <n v="8"/>
    <n v="22"/>
    <x v="124"/>
    <s v="M"/>
    <s v="W"/>
    <n v="30"/>
    <s v="City"/>
    <x v="2002"/>
    <s v="Catholic ground"/>
    <m/>
    <m/>
  </r>
  <r>
    <s v="4-1849"/>
    <s v="Anderson, N. S., Mr."/>
    <x v="0"/>
    <n v="8"/>
    <n v="23"/>
    <x v="124"/>
    <s v="M"/>
    <s v="W"/>
    <m/>
    <s v="City"/>
    <x v="2003"/>
    <s v="Locust"/>
    <s v="lot"/>
    <m/>
  </r>
  <r>
    <s v="4-1849"/>
    <s v="infant"/>
    <x v="0"/>
    <n v="8"/>
    <n v="23"/>
    <x v="124"/>
    <s v="M"/>
    <s v="W"/>
    <m/>
    <s v="City"/>
    <x v="3"/>
    <s v="Central"/>
    <n v="50"/>
    <s v="son of George Sumner"/>
  </r>
  <r>
    <s v="4-1849"/>
    <s v="Fanny"/>
    <x v="0"/>
    <n v="8"/>
    <n v="24"/>
    <x v="124"/>
    <s v="F"/>
    <s v="B"/>
    <n v="8"/>
    <s v="City"/>
    <x v="461"/>
    <s v="Poler"/>
    <n v="100"/>
    <s v="slave of S. Watkins"/>
  </r>
  <r>
    <s v="4-1849"/>
    <s v="Bear, Danniel"/>
    <x v="0"/>
    <n v="8"/>
    <n v="25"/>
    <x v="124"/>
    <s v="M"/>
    <s v="W"/>
    <n v="38"/>
    <s v="City"/>
    <x v="834"/>
    <s v="Cedar"/>
    <s v="lot"/>
    <m/>
  </r>
  <r>
    <s v="4-1849"/>
    <s v="Organ, Sarah, Miss"/>
    <x v="0"/>
    <n v="8"/>
    <n v="26"/>
    <x v="124"/>
    <s v="F"/>
    <s v="W"/>
    <n v="19"/>
    <s v="City"/>
    <x v="1034"/>
    <s v="Poplar"/>
    <n v="200"/>
    <s v="daughter of John Organ"/>
  </r>
  <r>
    <s v="4-1849"/>
    <s v="Crowdas, Julia E."/>
    <x v="0"/>
    <n v="8"/>
    <n v="28"/>
    <x v="124"/>
    <s v="F"/>
    <s v="B"/>
    <m/>
    <s v="City"/>
    <x v="834"/>
    <s v="Poplar"/>
    <n v="50"/>
    <s v="daughter of E. Stephenson, coloured"/>
  </r>
  <r>
    <s v="4-1849"/>
    <s v="Margrett Ann"/>
    <x v="0"/>
    <n v="8"/>
    <n v="28"/>
    <x v="124"/>
    <s v="F"/>
    <s v="W"/>
    <m/>
    <s v="City"/>
    <x v="636"/>
    <s v="City brick"/>
    <s v="lot"/>
    <s v="daughter of Dr. J. Waters"/>
  </r>
  <r>
    <s v="4-1849"/>
    <s v="infant"/>
    <x v="0"/>
    <n v="8"/>
    <n v="31"/>
    <x v="124"/>
    <s v="M"/>
    <s v="W"/>
    <n v="2"/>
    <s v="City"/>
    <x v="1062"/>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4"/>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3"/>
    <s v="Central"/>
    <s v="lot"/>
    <s v="box, son of W. C. Hurt"/>
  </r>
  <r>
    <s v="4-1849"/>
    <s v="Summers, Catherine, Mrs."/>
    <x v="10"/>
    <n v="12"/>
    <n v="5"/>
    <x v="124"/>
    <s v="F"/>
    <s v="W"/>
    <n v="25"/>
    <s v="Country"/>
    <x v="386"/>
    <s v="Catholic ground"/>
    <s v="lot"/>
    <s v="wife of George Summers"/>
  </r>
  <r>
    <s v="4-1849"/>
    <s v="infant"/>
    <x v="10"/>
    <n v="12"/>
    <n v="6"/>
    <x v="124"/>
    <s v="M"/>
    <s v="W"/>
    <m/>
    <s v="City"/>
    <x v="1062"/>
    <s v="Poplar"/>
    <s v="pauper"/>
    <s v="son of Mrs. Carter"/>
  </r>
  <r>
    <s v="4-1849"/>
    <s v="infant"/>
    <x v="10"/>
    <n v="12"/>
    <n v="7"/>
    <x v="124"/>
    <s v="F"/>
    <s v="W"/>
    <m/>
    <s v="City"/>
    <x v="3"/>
    <s v="Poplar"/>
    <n v="50"/>
    <s v="daughter of And. Fotrell"/>
  </r>
  <r>
    <s v="4-1849"/>
    <s v="Cheek, Wm."/>
    <x v="10"/>
    <n v="12"/>
    <n v="9"/>
    <x v="124"/>
    <s v="M"/>
    <s v="W"/>
    <n v="24"/>
    <s v="City"/>
    <x v="906"/>
    <s v="Elm"/>
    <s v="lot"/>
    <m/>
  </r>
  <r>
    <s v="4-1849"/>
    <s v="Gilder, William"/>
    <x v="10"/>
    <n v="12"/>
    <n v="11"/>
    <x v="124"/>
    <s v="M"/>
    <s v="W"/>
    <n v="23"/>
    <s v="City"/>
    <x v="473"/>
    <s v="Catholic"/>
    <s v="kit"/>
    <s v="spoken for by Snell"/>
  </r>
  <r>
    <s v="4-1849"/>
    <s v="Dolin, N., Mrs."/>
    <x v="10"/>
    <n v="12"/>
    <n v="11"/>
    <x v="124"/>
    <s v="F"/>
    <s v="W"/>
    <n v="24"/>
    <s v="City"/>
    <x v="386"/>
    <s v="Catholic ground"/>
    <s v="lot"/>
    <s v="wife of John Dolin"/>
  </r>
  <r>
    <s v="4-1849"/>
    <s v="infant"/>
    <x v="10"/>
    <n v="12"/>
    <n v="11"/>
    <x v="124"/>
    <s v="M"/>
    <s v="B"/>
    <m/>
    <s v="City"/>
    <x v="3"/>
    <s v="Poplar"/>
    <n v="50"/>
    <s v="slave of William Foster, Esq."/>
  </r>
  <r>
    <s v="4-1849"/>
    <s v="infant"/>
    <x v="10"/>
    <n v="12"/>
    <n v="12"/>
    <x v="124"/>
    <s v="F"/>
    <s v="B"/>
    <m/>
    <s v="City"/>
    <x v="3"/>
    <s v="Poplar"/>
    <n v="50"/>
    <s v="slave of J. B. Bosley"/>
  </r>
  <r>
    <s v="4-1849"/>
    <s v="Toney, William"/>
    <x v="10"/>
    <n v="12"/>
    <n v="13"/>
    <x v="124"/>
    <s v="M"/>
    <s v="W"/>
    <n v="8"/>
    <s v="Country"/>
    <x v="2005"/>
    <s v="Central"/>
    <n v="300"/>
    <s v="son of H. C. Toney"/>
  </r>
  <r>
    <s v="4-1849"/>
    <s v="infant"/>
    <x v="10"/>
    <n v="12"/>
    <n v="17"/>
    <x v="124"/>
    <s v="F"/>
    <s v="B"/>
    <m/>
    <s v="City"/>
    <x v="1179"/>
    <s v="Central"/>
    <n v="50"/>
    <s v="slave of C. Ensley"/>
  </r>
  <r>
    <s v="4-1849"/>
    <s v="James H."/>
    <x v="10"/>
    <n v="12"/>
    <n v="18"/>
    <x v="124"/>
    <s v="M"/>
    <s v="W"/>
    <n v="5"/>
    <s v="City"/>
    <x v="1978"/>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6"/>
    <s v="brick"/>
    <m/>
    <s v="wife of the late Judge G. W.Do."/>
  </r>
  <r>
    <s v="4-1849"/>
    <s v="infant"/>
    <x v="10"/>
    <n v="12"/>
    <n v="23"/>
    <x v="124"/>
    <s v="M"/>
    <s v="W"/>
    <m/>
    <s v="City"/>
    <x v="526"/>
    <s v="Central"/>
    <s v="old grave"/>
    <s v="son of J. Mills"/>
  </r>
  <r>
    <s v="4-1849"/>
    <s v="Betcy"/>
    <x v="10"/>
    <n v="12"/>
    <n v="24"/>
    <x v="124"/>
    <s v="F"/>
    <s v="B"/>
    <n v="19"/>
    <s v="City"/>
    <x v="853"/>
    <s v="Poplar"/>
    <n v="200"/>
    <s v="slave of George Crockett"/>
  </r>
  <r>
    <s v="4-1849"/>
    <s v="infant"/>
    <x v="10"/>
    <n v="12"/>
    <n v="24"/>
    <x v="124"/>
    <s v="M"/>
    <s v="W"/>
    <m/>
    <s v="City"/>
    <x v="653"/>
    <s v="Central"/>
    <s v="lot"/>
    <s v="son of Rev. J. K. Graves"/>
  </r>
  <r>
    <s v="4-1849"/>
    <s v="infant"/>
    <x v="10"/>
    <n v="12"/>
    <n v="24"/>
    <x v="124"/>
    <s v="F"/>
    <s v="B"/>
    <m/>
    <s v="City"/>
    <x v="653"/>
    <s v="Poplar"/>
    <n v="50"/>
    <s v="slave of J. H. Kendrick"/>
  </r>
  <r>
    <s v="4-1849"/>
    <s v="infant"/>
    <x v="10"/>
    <n v="12"/>
    <n v="25"/>
    <x v="124"/>
    <s v="F"/>
    <s v="W"/>
    <m/>
    <s v="City"/>
    <x v="3"/>
    <s v="Catholic ground"/>
    <s v="lot"/>
    <s v="daughter of S. Robidon"/>
  </r>
  <r>
    <s v="4-1849"/>
    <s v="McAsee, James"/>
    <x v="10"/>
    <n v="12"/>
    <n v="25"/>
    <x v="124"/>
    <s v="M"/>
    <s v="W"/>
    <n v="45"/>
    <s v="City"/>
    <x v="386"/>
    <s v="Magnolia"/>
    <n v="200"/>
    <s v="Chargable to Collart"/>
  </r>
  <r>
    <s v="4-1849"/>
    <s v="Infants, twins"/>
    <x v="10"/>
    <n v="12"/>
    <n v="25"/>
    <x v="124"/>
    <s v="F"/>
    <s v="W"/>
    <m/>
    <s v="City"/>
    <x v="3"/>
    <s v="Willow"/>
    <s v="lot"/>
    <s v="children of A. Mcintosh"/>
  </r>
  <r>
    <s v="4-1849"/>
    <s v="Felix"/>
    <x v="10"/>
    <n v="12"/>
    <n v="25"/>
    <x v="124"/>
    <s v="M"/>
    <s v="B"/>
    <n v="10"/>
    <s v="City"/>
    <x v="428"/>
    <s v="Poplar"/>
    <n v="100"/>
    <s v="slave of A. Jennette"/>
  </r>
  <r>
    <s v="4-1849"/>
    <s v="Glass, Danniel"/>
    <x v="10"/>
    <n v="12"/>
    <n v="26"/>
    <x v="124"/>
    <s v="M"/>
    <s v="W"/>
    <m/>
    <s v="City"/>
    <x v="3"/>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4"/>
    <s v="Magnolia"/>
    <s v="pauper"/>
    <s v="county claim posted"/>
  </r>
  <r>
    <s v="4-1849"/>
    <s v="infant"/>
    <x v="9"/>
    <n v="2"/>
    <n v="1"/>
    <x v="124"/>
    <s v="F"/>
    <s v="B"/>
    <m/>
    <s v="City"/>
    <x v="1062"/>
    <s v="Poplar"/>
    <n v="50"/>
    <s v="slave of W. W. Allen"/>
  </r>
  <r>
    <s v="4-1849"/>
    <s v="infant"/>
    <x v="9"/>
    <n v="2"/>
    <n v="1"/>
    <x v="124"/>
    <s v="F"/>
    <s v="B"/>
    <m/>
    <s v="City"/>
    <x v="2007"/>
    <s v="Poplar"/>
    <n v="50"/>
    <s v="slave of R. S. Currin"/>
  </r>
  <r>
    <s v="4-1849"/>
    <s v="Patton, James"/>
    <x v="9"/>
    <n v="2"/>
    <n v="1"/>
    <x v="124"/>
    <s v="M"/>
    <s v="W"/>
    <n v="40"/>
    <s v="City"/>
    <x v="793"/>
    <s v="Poplar"/>
    <s v="pauper"/>
    <m/>
  </r>
  <r>
    <s v="4-1849"/>
    <s v="Christian, P. C., Mrs."/>
    <x v="9"/>
    <n v="2"/>
    <n v="1"/>
    <x v="124"/>
    <s v="F"/>
    <s v="W"/>
    <n v="32"/>
    <s v="City"/>
    <x v="793"/>
    <s v="Walnut"/>
    <n v="200"/>
    <s v="wife of S. S. Christian"/>
  </r>
  <r>
    <s v="4-1849"/>
    <s v="Rumsey, J.B."/>
    <x v="9"/>
    <n v="2"/>
    <n v="2"/>
    <x v="124"/>
    <s v="M"/>
    <s v="W"/>
    <n v="17"/>
    <s v="City"/>
    <x v="793"/>
    <s v="Poplar"/>
    <n v="200"/>
    <s v="son of James Rumsey"/>
  </r>
  <r>
    <s v="4-1849"/>
    <s v="Wilkerson, B."/>
    <x v="9"/>
    <n v="2"/>
    <n v="2"/>
    <x v="124"/>
    <s v="M"/>
    <s v="W"/>
    <m/>
    <s v="City"/>
    <x v="793"/>
    <s v="Poplar"/>
    <s v="deposited in old grave"/>
    <s v="from Memphis, to be removed"/>
  </r>
  <r>
    <s v="4-1849"/>
    <s v="Moody, John"/>
    <x v="9"/>
    <n v="2"/>
    <n v="2"/>
    <x v="124"/>
    <s v="M"/>
    <s v="W"/>
    <n v="57"/>
    <s v="City"/>
    <x v="793"/>
    <s v="Poplar"/>
    <s v="pauper"/>
    <m/>
  </r>
  <r>
    <s v="4-1849"/>
    <s v="infant"/>
    <x v="9"/>
    <n v="2"/>
    <n v="3"/>
    <x v="124"/>
    <s v="F"/>
    <s v="W"/>
    <m/>
    <s v="City"/>
    <x v="3"/>
    <s v="Magnolia"/>
    <s v="old grave, pauper"/>
    <s v="daughter of Mr. Inman, pauper"/>
  </r>
  <r>
    <s v="4-1849"/>
    <s v="Hodge, Samuel"/>
    <x v="9"/>
    <n v="2"/>
    <n v="3"/>
    <x v="124"/>
    <s v="M"/>
    <s v="W"/>
    <n v="32"/>
    <s v="City"/>
    <x v="793"/>
    <s v="Elm box"/>
    <s v="lot"/>
    <s v="Mr. J. Birth &amp; Co., wishes a lot"/>
  </r>
  <r>
    <s v="4-1849"/>
    <s v="Saterfield, Mrs."/>
    <x v="9"/>
    <n v="2"/>
    <n v="3"/>
    <x v="124"/>
    <s v="F"/>
    <s v="W"/>
    <m/>
    <s v="City"/>
    <x v="793"/>
    <s v="Poplar"/>
    <s v="pauper"/>
    <m/>
  </r>
  <r>
    <s v="4-1849"/>
    <s v="King Benjamin"/>
    <x v="9"/>
    <n v="2"/>
    <n v="4"/>
    <x v="124"/>
    <s v="M"/>
    <s v="W"/>
    <n v="15"/>
    <s v="City"/>
    <x v="793"/>
    <s v="Central box"/>
    <s v="lot"/>
    <s v="buried on J. M. Lyons lot"/>
  </r>
  <r>
    <s v="4-1849"/>
    <s v="infant"/>
    <x v="9"/>
    <n v="2"/>
    <n v="4"/>
    <x v="124"/>
    <s v="F"/>
    <s v="W"/>
    <m/>
    <s v="Country"/>
    <x v="1062"/>
    <s v="Central"/>
    <n v="200"/>
    <s v="daughter of Sarah Williamson"/>
  </r>
  <r>
    <s v="4-1849"/>
    <s v="Thomas"/>
    <x v="9"/>
    <n v="2"/>
    <n v="5"/>
    <x v="124"/>
    <s v="M"/>
    <s v="B"/>
    <n v="23"/>
    <s v="City"/>
    <x v="275"/>
    <s v="Poplar"/>
    <n v="200"/>
    <s v="slave of Wm. Porttock"/>
  </r>
  <r>
    <s v="4-1849"/>
    <s v="Esau"/>
    <x v="9"/>
    <n v="2"/>
    <n v="5"/>
    <x v="124"/>
    <s v="M"/>
    <s v="B"/>
    <n v="33"/>
    <s v="City"/>
    <x v="793"/>
    <s v="Poplar"/>
    <n v="200"/>
    <s v="slave of Aaron Wright"/>
  </r>
  <r>
    <s v="4-1849"/>
    <s v="Acklin, Sarah M."/>
    <x v="9"/>
    <n v="2"/>
    <n v="5"/>
    <x v="124"/>
    <s v="F"/>
    <s v="W"/>
    <n v="45"/>
    <s v="Country"/>
    <x v="313"/>
    <s v="Poplar"/>
    <n v="400"/>
    <s v="from Assylum"/>
  </r>
  <r>
    <s v="4-1849"/>
    <s v="Shaw, Wm."/>
    <x v="9"/>
    <n v="2"/>
    <n v="5"/>
    <x v="124"/>
    <s v="M"/>
    <s v="W"/>
    <m/>
    <s v="Country"/>
    <x v="793"/>
    <s v="Poplar"/>
    <n v="400"/>
    <s v="son of Wm. Shaw"/>
  </r>
  <r>
    <s v="4-1849"/>
    <s v="McCully, Catherine, Mrs."/>
    <x v="9"/>
    <n v="2"/>
    <n v="5"/>
    <x v="124"/>
    <s v="F"/>
    <s v="W"/>
    <n v="30"/>
    <s v="City"/>
    <x v="793"/>
    <s v="Elm box"/>
    <s v="lot"/>
    <s v="wife of James McCully"/>
  </r>
  <r>
    <s v="4-1849"/>
    <s v="Hodge, Samuel, Jnr."/>
    <x v="9"/>
    <n v="2"/>
    <n v="6"/>
    <x v="124"/>
    <s v="M"/>
    <s v="W"/>
    <n v="2"/>
    <s v="Country"/>
    <x v="793"/>
    <s v="Elm box"/>
    <s v="lot"/>
    <s v="son of the above"/>
  </r>
  <r>
    <s v="4-1849"/>
    <s v="Hodge, H., Mrs."/>
    <x v="9"/>
    <n v="2"/>
    <n v="6"/>
    <x v="124"/>
    <s v="F"/>
    <s v="W"/>
    <m/>
    <s v="Country"/>
    <x v="793"/>
    <s v="Elm box"/>
    <s v="lot"/>
    <s v="wife of Samuel Hodge, deceased"/>
  </r>
  <r>
    <s v="4-1849"/>
    <s v="William"/>
    <x v="9"/>
    <n v="2"/>
    <n v="6"/>
    <x v="124"/>
    <s v="M"/>
    <s v="B"/>
    <n v="50"/>
    <s v="Country"/>
    <x v="793"/>
    <s v="Poplar"/>
    <n v="400"/>
    <s v="slave of Wm. Bosworth"/>
  </r>
  <r>
    <s v="4-1849"/>
    <s v="Hannum, Mr."/>
    <x v="9"/>
    <n v="2"/>
    <n v="6"/>
    <x v="124"/>
    <s v="M"/>
    <s v="W"/>
    <m/>
    <s v="Country"/>
    <x v="793"/>
    <s v="Poplar"/>
    <s v="pauper"/>
    <m/>
  </r>
  <r>
    <s v="4-1849"/>
    <s v="Simpson, John"/>
    <x v="9"/>
    <n v="2"/>
    <n v="7"/>
    <x v="124"/>
    <s v="M"/>
    <s v="W"/>
    <n v="40"/>
    <s v="Country"/>
    <x v="793"/>
    <s v="An old fence roe"/>
    <n v="200"/>
    <s v="his relation lives in Wayne Co., Ky."/>
  </r>
  <r>
    <s v="4-1849"/>
    <s v="Wray, David, Mr."/>
    <x v="9"/>
    <n v="2"/>
    <n v="8"/>
    <x v="124"/>
    <s v="M"/>
    <s v="W"/>
    <m/>
    <s v="City"/>
    <x v="793"/>
    <s v="Poplar"/>
    <n v="200"/>
    <s v="a boatsman off the Talleyrand"/>
  </r>
  <r>
    <s v="4-1849"/>
    <s v="Jackson, Hugh"/>
    <x v="9"/>
    <n v="2"/>
    <n v="8"/>
    <x v="124"/>
    <s v="M"/>
    <s v="W"/>
    <m/>
    <s v="City"/>
    <x v="1982"/>
    <s v="Cedar"/>
    <s v="lot"/>
    <s v="removed from Memphis"/>
  </r>
  <r>
    <s v="4-1849"/>
    <s v="Clarry"/>
    <x v="9"/>
    <n v="2"/>
    <n v="8"/>
    <x v="124"/>
    <s v="F"/>
    <s v="B"/>
    <n v="100"/>
    <s v="City"/>
    <x v="2"/>
    <s v="Poplar"/>
    <n v="200"/>
    <s v="slave of Judge Brown"/>
  </r>
  <r>
    <s v="4-1849"/>
    <s v="Arthers, M. M., Miss"/>
    <x v="9"/>
    <n v="2"/>
    <n v="8"/>
    <x v="124"/>
    <s v="F"/>
    <s v="W"/>
    <n v="18"/>
    <s v="Country"/>
    <x v="793"/>
    <s v="Poplar"/>
    <n v="400"/>
    <m/>
  </r>
  <r>
    <s v="4-1849"/>
    <s v="Mckenzie, Maryann"/>
    <x v="9"/>
    <n v="2"/>
    <n v="8"/>
    <x v="124"/>
    <s v="F"/>
    <s v="W"/>
    <n v="19"/>
    <s v="Country"/>
    <x v="379"/>
    <s v="Poplar"/>
    <n v="200"/>
    <m/>
  </r>
  <r>
    <s v="4-1849"/>
    <s v="Price, Thos."/>
    <x v="9"/>
    <n v="2"/>
    <n v="8"/>
    <x v="124"/>
    <s v="M"/>
    <s v="W"/>
    <m/>
    <s v="City"/>
    <x v="793"/>
    <s v="Poplar"/>
    <s v="pauper"/>
    <m/>
  </r>
  <r>
    <s v="4-1849"/>
    <s v="Bly, Samuel"/>
    <x v="9"/>
    <n v="2"/>
    <n v="8"/>
    <x v="124"/>
    <s v="M"/>
    <s v="W"/>
    <m/>
    <s v="City"/>
    <x v="793"/>
    <s v="Poplar"/>
    <s v="pauper"/>
    <m/>
  </r>
  <r>
    <s v="4-1849"/>
    <s v="Stags, E. B."/>
    <x v="9"/>
    <n v="2"/>
    <n v="9"/>
    <x v="124"/>
    <s v="M"/>
    <s v="W"/>
    <n v="40"/>
    <s v="City"/>
    <x v="461"/>
    <s v="Oak"/>
    <n v="200"/>
    <m/>
  </r>
  <r>
    <s v="4-1849"/>
    <s v="Andrew"/>
    <x v="9"/>
    <n v="2"/>
    <n v="9"/>
    <x v="124"/>
    <s v="M"/>
    <s v="B"/>
    <n v="25"/>
    <s v="City"/>
    <x v="793"/>
    <s v="Poplar"/>
    <n v="200"/>
    <s v="slave of Thos. F. Smith"/>
  </r>
  <r>
    <s v="4-1849"/>
    <s v="Graham, Robert"/>
    <x v="9"/>
    <n v="2"/>
    <n v="9"/>
    <x v="124"/>
    <s v="M"/>
    <s v="W"/>
    <n v="14"/>
    <s v="Country"/>
    <x v="793"/>
    <s v="Poplar"/>
    <n v="400"/>
    <s v="son of John Graham"/>
  </r>
  <r>
    <s v="4-1849"/>
    <s v="Western, H. N."/>
    <x v="9"/>
    <n v="2"/>
    <n v="9"/>
    <x v="124"/>
    <s v="M"/>
    <s v="W"/>
    <n v="43"/>
    <s v="City"/>
    <x v="461"/>
    <s v="Oak box"/>
    <n v="200"/>
    <m/>
  </r>
  <r>
    <s v="4-1849"/>
    <s v="Tedford, M."/>
    <x v="9"/>
    <n v="2"/>
    <n v="9"/>
    <x v="124"/>
    <s v="M"/>
    <s v="B"/>
    <m/>
    <s v="City"/>
    <x v="614"/>
    <s v="Poplar"/>
    <s v="pauper"/>
    <m/>
  </r>
  <r>
    <s v="4-1849"/>
    <s v="Kinchin"/>
    <x v="9"/>
    <n v="2"/>
    <n v="10"/>
    <x v="124"/>
    <s v="M"/>
    <s v="B"/>
    <n v="43"/>
    <s v="City"/>
    <x v="793"/>
    <s v="Poplar"/>
    <n v="200"/>
    <s v="slave of Richard Shaffers"/>
  </r>
  <r>
    <s v="4-1849"/>
    <s v="Denney, F. -an Irishman"/>
    <x v="9"/>
    <n v="2"/>
    <n v="10"/>
    <x v="124"/>
    <s v="M"/>
    <s v="W"/>
    <m/>
    <s v="City"/>
    <x v="793"/>
    <s v="Poplar"/>
    <s v="pauper"/>
    <s v="from Sopha Maloids"/>
  </r>
  <r>
    <s v="4-1849"/>
    <s v="Cherry, Jane"/>
    <x v="9"/>
    <n v="2"/>
    <n v="10"/>
    <x v="124"/>
    <s v="F"/>
    <s v="W"/>
    <n v="70"/>
    <s v="City"/>
    <x v="793"/>
    <s v="Locust"/>
    <n v="200"/>
    <m/>
  </r>
  <r>
    <s v="4-1849"/>
    <s v="Letty"/>
    <x v="9"/>
    <n v="2"/>
    <n v="11"/>
    <x v="124"/>
    <s v="F"/>
    <s v="B"/>
    <n v="43"/>
    <s v="City"/>
    <x v="793"/>
    <s v="Poplar"/>
    <n v="200"/>
    <s v="slave of J. Leak"/>
  </r>
  <r>
    <s v="4-1849"/>
    <s v="T. V. Canon"/>
    <x v="9"/>
    <n v="2"/>
    <n v="11"/>
    <x v="124"/>
    <s v="M"/>
    <s v="W"/>
    <m/>
    <s v="City"/>
    <x v="793"/>
    <s v="Poplar box"/>
    <s v="lot"/>
    <s v="member of Masonic Lodge"/>
  </r>
  <r>
    <s v="4-1849"/>
    <s v="Mann, Micheal"/>
    <x v="9"/>
    <n v="2"/>
    <n v="11"/>
    <x v="124"/>
    <s v="M"/>
    <s v="W"/>
    <n v="50"/>
    <s v="Country"/>
    <x v="793"/>
    <s v="Elm box"/>
    <s v="lot"/>
    <s v="died at Mcintoshes"/>
  </r>
  <r>
    <s v="4-1849"/>
    <s v="infant"/>
    <x v="9"/>
    <n v="2"/>
    <n v="11"/>
    <x v="124"/>
    <s v="M"/>
    <s v="W"/>
    <n v="2"/>
    <s v="City"/>
    <x v="469"/>
    <s v="Mulbury"/>
    <s v="lot"/>
    <s v="son of John Bell"/>
  </r>
  <r>
    <s v="4-1849"/>
    <s v="infant"/>
    <x v="9"/>
    <n v="2"/>
    <n v="11"/>
    <x v="124"/>
    <s v="M"/>
    <s v="B"/>
    <m/>
    <s v="City"/>
    <x v="3"/>
    <s v="Poplar"/>
    <n v="50"/>
    <s v="slave of Mark Young"/>
  </r>
  <r>
    <s v="4-1849"/>
    <s v="Smith, Mary, Mrs."/>
    <x v="9"/>
    <n v="2"/>
    <n v="12"/>
    <x v="124"/>
    <s v="F"/>
    <s v="W"/>
    <n v="60"/>
    <s v="City"/>
    <x v="485"/>
    <s v="Poplar"/>
    <n v="200"/>
    <s v="paid three dollar &amp; 75 cents"/>
  </r>
  <r>
    <s v="4-1849"/>
    <s v="Roane, G.A."/>
    <x v="9"/>
    <n v="2"/>
    <n v="12"/>
    <x v="124"/>
    <s v="M"/>
    <s v="W"/>
    <n v="4"/>
    <s v="City"/>
    <x v="834"/>
    <s v="Poplar"/>
    <n v="50"/>
    <s v="son of F. Roane"/>
  </r>
  <r>
    <s v="4-1849"/>
    <s v="Young, Wm. H."/>
    <x v="9"/>
    <n v="2"/>
    <n v="12"/>
    <x v="124"/>
    <s v="M"/>
    <s v="W"/>
    <n v="6"/>
    <s v="City"/>
    <x v="2008"/>
    <s v="Poplar"/>
    <n v="100"/>
    <s v="paid two dollars &amp; 5 cents"/>
  </r>
  <r>
    <s v="4-1849"/>
    <s v="Alexander"/>
    <x v="9"/>
    <n v="2"/>
    <n v="12"/>
    <x v="124"/>
    <s v="M"/>
    <s v="B"/>
    <n v="6"/>
    <s v="City"/>
    <x v="666"/>
    <s v="Poplar"/>
    <n v="100"/>
    <s v="slave of Capt. J. Leck"/>
  </r>
  <r>
    <s v="4-1849"/>
    <s v="Hulsey, Mr."/>
    <x v="9"/>
    <n v="2"/>
    <n v="13"/>
    <x v="124"/>
    <s v="M"/>
    <s v="W"/>
    <m/>
    <s v="City"/>
    <x v="793"/>
    <s v="Poplar"/>
    <s v="pauper"/>
    <m/>
  </r>
  <r>
    <s v="4-1849"/>
    <s v="infant"/>
    <x v="9"/>
    <n v="2"/>
    <n v="14"/>
    <x v="124"/>
    <s v="M"/>
    <s v="W"/>
    <m/>
    <s v="Country"/>
    <x v="1062"/>
    <s v="Poplar"/>
    <s v="old grave"/>
    <s v="son of John Graham"/>
  </r>
  <r>
    <s v="4-1849"/>
    <s v="Ellen Francis"/>
    <x v="9"/>
    <n v="2"/>
    <n v="15"/>
    <x v="124"/>
    <s v="F"/>
    <s v="B"/>
    <n v="8"/>
    <s v="City"/>
    <x v="386"/>
    <s v="Poplar"/>
    <n v="100"/>
    <s v="slave of Mrs. Burton"/>
  </r>
  <r>
    <s v="4-1849"/>
    <s v="Allison, Samuel"/>
    <x v="9"/>
    <n v="2"/>
    <n v="16"/>
    <x v="124"/>
    <s v="M"/>
    <s v="W"/>
    <n v="42"/>
    <s v="City"/>
    <x v="793"/>
    <s v="Poplar"/>
    <s v="pauper"/>
    <s v="from Wilson County"/>
  </r>
  <r>
    <s v="4-1849"/>
    <s v="Alley, Richard L."/>
    <x v="9"/>
    <n v="2"/>
    <n v="16"/>
    <x v="124"/>
    <s v="M"/>
    <s v="W"/>
    <n v="23"/>
    <s v="Country"/>
    <x v="793"/>
    <s v="Poplar box"/>
    <s v="lot"/>
    <s v="son of Peter Alley, 20 by 40"/>
  </r>
  <r>
    <s v="4-1849"/>
    <s v="William"/>
    <x v="9"/>
    <n v="2"/>
    <n v="16"/>
    <x v="124"/>
    <s v="M"/>
    <s v="B"/>
    <n v="23"/>
    <s v="City"/>
    <x v="793"/>
    <s v="Poplar"/>
    <n v="200"/>
    <s v="slave of J. Green, fees to be paid by Parry"/>
  </r>
  <r>
    <s v="4-1849"/>
    <s v="Parrish, Alexander"/>
    <x v="9"/>
    <n v="2"/>
    <n v="17"/>
    <x v="124"/>
    <s v="M"/>
    <s v="W"/>
    <n v="4"/>
    <s v="City"/>
    <x v="2009"/>
    <s v="Oak box"/>
    <s v="lot"/>
    <s v="son of James B. Parrish"/>
  </r>
  <r>
    <s v="4-1849"/>
    <s v="Hill, Nancy"/>
    <x v="9"/>
    <n v="2"/>
    <n v="18"/>
    <x v="124"/>
    <s v="F"/>
    <s v="B"/>
    <n v="35"/>
    <s v="City"/>
    <x v="485"/>
    <s v="Poplar"/>
    <n v="200"/>
    <s v="Free"/>
  </r>
  <r>
    <s v="4-1849"/>
    <s v="Mcintosh, John H."/>
    <x v="9"/>
    <n v="2"/>
    <n v="18"/>
    <x v="124"/>
    <s v="M"/>
    <s v="W"/>
    <n v="7"/>
    <s v="Country"/>
    <x v="834"/>
    <s v="Elm box"/>
    <s v="lot"/>
    <s v="son of William Mcintosh"/>
  </r>
  <r>
    <s v="4-1849"/>
    <s v="Hawkins, Willis N."/>
    <x v="9"/>
    <n v="2"/>
    <n v="21"/>
    <x v="124"/>
    <s v="M"/>
    <s v="W"/>
    <n v="47"/>
    <s v="City"/>
    <x v="793"/>
    <s v="Walnut box"/>
    <n v="200"/>
    <m/>
  </r>
  <r>
    <s v="4-1849"/>
    <s v="infant"/>
    <x v="9"/>
    <n v="2"/>
    <n v="21"/>
    <x v="124"/>
    <s v="M"/>
    <s v="W"/>
    <m/>
    <s v="City"/>
    <x v="636"/>
    <s v="Walnut"/>
    <n v="50"/>
    <s v="son of Thos. Dale"/>
  </r>
  <r>
    <s v="4-1849"/>
    <s v="infant"/>
    <x v="9"/>
    <n v="2"/>
    <n v="23"/>
    <x v="124"/>
    <s v="M"/>
    <s v="W"/>
    <m/>
    <s v="City"/>
    <x v="1118"/>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9"/>
    <s v="Locust"/>
    <n v="50"/>
    <s v="of Samuel Fisk"/>
  </r>
  <r>
    <s v="4-1849"/>
    <s v="infant"/>
    <x v="9"/>
    <n v="2"/>
    <n v="26"/>
    <x v="124"/>
    <s v="M"/>
    <s v="B"/>
    <m/>
    <s v="City"/>
    <x v="1062"/>
    <s v="Poplar"/>
    <n v="50"/>
    <s v="slave of A. L. P. Green"/>
  </r>
  <r>
    <s v="4-1849"/>
    <s v="Peter"/>
    <x v="9"/>
    <n v="2"/>
    <n v="27"/>
    <x v="124"/>
    <s v="M"/>
    <s v="B"/>
    <n v="43"/>
    <s v="City"/>
    <x v="636"/>
    <s v="Poplar"/>
    <n v="200"/>
    <s v="slave of J. McGavock"/>
  </r>
  <r>
    <s v="4-1849"/>
    <s v="infant"/>
    <x v="9"/>
    <n v="2"/>
    <n v="28"/>
    <x v="124"/>
    <s v="F"/>
    <s v="B"/>
    <m/>
    <s v="City"/>
    <x v="3"/>
    <s v="Poplar"/>
    <n v="50"/>
    <s v="slave of Judge Catron"/>
  </r>
  <r>
    <s v="4-1849"/>
    <s v="infant"/>
    <x v="11"/>
    <n v="1"/>
    <n v="1"/>
    <x v="124"/>
    <s v="F"/>
    <s v="W"/>
    <m/>
    <s v="City"/>
    <x v="3"/>
    <s v="Central"/>
    <n v="50"/>
    <s v="daughter of Sarah Bradly"/>
  </r>
  <r>
    <s v="4-1849"/>
    <s v="McDermott, James"/>
    <x v="11"/>
    <n v="1"/>
    <n v="2"/>
    <x v="124"/>
    <s v="M"/>
    <s v="W"/>
    <n v="50"/>
    <s v="City"/>
    <x v="386"/>
    <s v="Central"/>
    <n v="200"/>
    <s v="from Catholic Hospital"/>
  </r>
  <r>
    <s v="4-1849"/>
    <s v="Hamilton, Wm. H."/>
    <x v="11"/>
    <n v="1"/>
    <n v="3"/>
    <x v="124"/>
    <s v="M"/>
    <s v="W"/>
    <m/>
    <s v="City"/>
    <x v="1908"/>
    <s v="Poplar"/>
    <n v="200"/>
    <s v="Brought From Below"/>
  </r>
  <r>
    <s v="4-1849"/>
    <s v="Mary"/>
    <x v="11"/>
    <n v="1"/>
    <n v="5"/>
    <x v="124"/>
    <s v="F"/>
    <s v="B"/>
    <n v="3"/>
    <s v="City"/>
    <x v="469"/>
    <s v="Poplar"/>
    <n v="50"/>
    <s v="slave of Jas. Savage, daughter of Ned"/>
  </r>
  <r>
    <s v="4-1849"/>
    <s v="infant"/>
    <x v="11"/>
    <n v="1"/>
    <n v="6"/>
    <x v="124"/>
    <s v="M"/>
    <s v="W"/>
    <m/>
    <s v="City"/>
    <x v="1118"/>
    <s v="Central"/>
    <n v="50"/>
    <s v="son of James Andrews"/>
  </r>
  <r>
    <s v="4-1849"/>
    <s v="infant"/>
    <x v="11"/>
    <n v="1"/>
    <n v="11"/>
    <x v="124"/>
    <s v="F"/>
    <s v="W"/>
    <m/>
    <s v="City"/>
    <x v="3"/>
    <s v="Cedar"/>
    <s v="vault"/>
    <s v="daughter of J. Kirkman"/>
  </r>
  <r>
    <s v="4-1849"/>
    <s v="Bashiers, Sarah"/>
    <x v="11"/>
    <n v="1"/>
    <n v="12"/>
    <x v="124"/>
    <s v="F"/>
    <s v="W"/>
    <n v="28"/>
    <s v="City"/>
    <x v="386"/>
    <s v="Walnut"/>
    <n v="200"/>
    <m/>
  </r>
  <r>
    <s v="4-1849"/>
    <s v="infant"/>
    <x v="11"/>
    <n v="1"/>
    <n v="12"/>
    <x v="124"/>
    <s v="F"/>
    <s v="W"/>
    <m/>
    <s v="City"/>
    <x v="526"/>
    <s v="Cedar"/>
    <s v="lot"/>
    <s v="daughter of J. Goodlett"/>
  </r>
  <r>
    <s v="4-1849"/>
    <s v="infant"/>
    <x v="11"/>
    <n v="1"/>
    <n v="13"/>
    <x v="124"/>
    <s v="M"/>
    <s v="W"/>
    <m/>
    <s v="City"/>
    <x v="3"/>
    <s v="Central"/>
    <s v="lot"/>
    <s v="son of W. A. Corbitt"/>
  </r>
  <r>
    <s v="4-1849"/>
    <s v="Moore, L. A., Miss"/>
    <x v="11"/>
    <n v="1"/>
    <n v="13"/>
    <x v="124"/>
    <s v="F"/>
    <s v="W"/>
    <n v="14"/>
    <s v="City"/>
    <x v="872"/>
    <s v="Central"/>
    <s v="pauper"/>
    <m/>
  </r>
  <r>
    <s v="4-1849"/>
    <s v="infant"/>
    <x v="11"/>
    <n v="1"/>
    <n v="14"/>
    <x v="124"/>
    <s v="M"/>
    <s v="B"/>
    <m/>
    <s v="City"/>
    <x v="1118"/>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10"/>
    <s v="Poplar"/>
    <n v="200"/>
    <s v="slave of I. Paul"/>
  </r>
  <r>
    <s v="4-1849"/>
    <s v="Mary"/>
    <x v="11"/>
    <n v="1"/>
    <n v="16"/>
    <x v="124"/>
    <s v="F"/>
    <s v="B"/>
    <m/>
    <s v="City"/>
    <x v="853"/>
    <s v="Poplar"/>
    <n v="200"/>
    <s v="slave of Dr. Winston"/>
  </r>
  <r>
    <s v="4-1849"/>
    <s v="Curtis, J. A."/>
    <x v="11"/>
    <n v="1"/>
    <n v="16"/>
    <x v="124"/>
    <s v="F"/>
    <s v="W"/>
    <m/>
    <s v="City"/>
    <x v="3"/>
    <s v="Central"/>
    <s v="pauper"/>
    <m/>
  </r>
  <r>
    <s v="4-1849"/>
    <s v="infant"/>
    <x v="11"/>
    <n v="1"/>
    <n v="17"/>
    <x v="124"/>
    <s v="F"/>
    <s v="W"/>
    <m/>
    <s v="City"/>
    <x v="1118"/>
    <s v="Oak"/>
    <s v="lot"/>
    <s v="daughter of Same. In same grave"/>
  </r>
  <r>
    <s v="4-1849"/>
    <s v="Cook, L., Mrs."/>
    <x v="11"/>
    <n v="1"/>
    <n v="17"/>
    <x v="124"/>
    <s v="F"/>
    <s v="W"/>
    <m/>
    <s v="City"/>
    <x v="853"/>
    <s v="Oak"/>
    <s v="lot"/>
    <s v="wife of Mr. E. Cook"/>
  </r>
  <r>
    <s v="4-1849"/>
    <s v="Willis, George A."/>
    <x v="11"/>
    <n v="1"/>
    <n v="17"/>
    <x v="124"/>
    <s v="M"/>
    <s v="W"/>
    <m/>
    <s v="City"/>
    <x v="2011"/>
    <s v="Central"/>
    <s v="pauper"/>
    <m/>
  </r>
  <r>
    <s v="4-1849"/>
    <s v="Milly"/>
    <x v="11"/>
    <n v="1"/>
    <n v="18"/>
    <x v="124"/>
    <s v="F"/>
    <s v="B"/>
    <n v="35"/>
    <s v="City"/>
    <x v="3"/>
    <s v="Poplar"/>
    <n v="200"/>
    <s v="slave of Mrs. Rachel Irwin"/>
  </r>
  <r>
    <s v="4-1849"/>
    <s v="infant"/>
    <x v="11"/>
    <n v="1"/>
    <n v="19"/>
    <x v="124"/>
    <s v="M"/>
    <s v="W"/>
    <n v="4"/>
    <s v="City"/>
    <x v="666"/>
    <s v="Central"/>
    <n v="50"/>
    <s v="son of Mr. M. Mead"/>
  </r>
  <r>
    <s v="4-1849"/>
    <s v="Adam"/>
    <x v="11"/>
    <n v="1"/>
    <n v="19"/>
    <x v="124"/>
    <s v="M"/>
    <s v="B"/>
    <n v="43"/>
    <s v="City"/>
    <x v="1924"/>
    <s v="Poplar"/>
    <n v="200"/>
    <s v="slave of J. L. Baynes"/>
  </r>
  <r>
    <s v="4-1849"/>
    <s v="Ramsey, Susan P., Mrs."/>
    <x v="11"/>
    <n v="1"/>
    <n v="19"/>
    <x v="124"/>
    <s v="F"/>
    <s v="W"/>
    <n v="39"/>
    <s v="City"/>
    <x v="485"/>
    <s v="City brick"/>
    <s v="lot"/>
    <s v="wife of W.B. A. Ramsey"/>
  </r>
  <r>
    <s v="4-1849"/>
    <s v="Wilson, Ophelia, Miss"/>
    <x v="11"/>
    <n v="1"/>
    <n v="21"/>
    <x v="124"/>
    <s v="F"/>
    <s v="W"/>
    <n v="18"/>
    <s v="City"/>
    <x v="1034"/>
    <s v="Poplar box"/>
    <s v="lot"/>
    <s v="buried on Capt. Brookses Lot"/>
  </r>
  <r>
    <s v="4-1849"/>
    <s v="Montague, Thomas"/>
    <x v="11"/>
    <n v="1"/>
    <n v="21"/>
    <x v="124"/>
    <s v="M"/>
    <s v="W"/>
    <n v="23"/>
    <s v="Country"/>
    <x v="313"/>
    <s v="Poplar"/>
    <n v="400"/>
    <s v="from Lunatic Assylum"/>
  </r>
  <r>
    <s v="4-1849"/>
    <s v="infant"/>
    <x v="11"/>
    <n v="1"/>
    <n v="22"/>
    <x v="124"/>
    <s v="F"/>
    <s v="B"/>
    <m/>
    <s v="City"/>
    <x v="3"/>
    <s v="Poplar"/>
    <n v="50"/>
    <s v="slave of T.S. Rucker"/>
  </r>
  <r>
    <s v="4-1849"/>
    <s v="Hynes, A., Col."/>
    <x v="11"/>
    <n v="1"/>
    <n v="22"/>
    <x v="124"/>
    <s v="M"/>
    <s v="W"/>
    <n v="63"/>
    <s v="Country"/>
    <x v="2012"/>
    <s v="Poplar box"/>
    <s v="lot"/>
    <m/>
  </r>
  <r>
    <s v="4-1849"/>
    <s v="Cradock, Elijah"/>
    <x v="11"/>
    <n v="1"/>
    <n v="22"/>
    <x v="124"/>
    <s v="M"/>
    <s v="W"/>
    <m/>
    <s v="City"/>
    <x v="1933"/>
    <s v="Poplar"/>
    <s v="pauper"/>
    <m/>
  </r>
  <r>
    <s v="4-1849"/>
    <s v="infant"/>
    <x v="11"/>
    <n v="1"/>
    <n v="23"/>
    <x v="124"/>
    <s v="M"/>
    <s v="W"/>
    <m/>
    <s v="City"/>
    <x v="666"/>
    <s v="Poplar"/>
    <n v="50"/>
    <s v="son of Micheal Mead"/>
  </r>
  <r>
    <s v="4-1849"/>
    <s v="Inman, G."/>
    <x v="11"/>
    <n v="1"/>
    <n v="23"/>
    <x v="124"/>
    <s v="M"/>
    <s v="W"/>
    <n v="35"/>
    <s v="Country"/>
    <x v="386"/>
    <s v="Poplar"/>
    <s v="pauper"/>
    <m/>
  </r>
  <r>
    <s v="4-1849"/>
    <s v="Anakey"/>
    <x v="11"/>
    <n v="1"/>
    <n v="24"/>
    <x v="124"/>
    <s v="F"/>
    <s v="B"/>
    <m/>
    <s v="City"/>
    <x v="3"/>
    <s v="Poplar"/>
    <n v="200"/>
    <s v="slave of Joseph Woods"/>
  </r>
  <r>
    <s v="4-1849"/>
    <s v="Kerolf, Juliett, Mrs."/>
    <x v="11"/>
    <n v="1"/>
    <n v="24"/>
    <x v="124"/>
    <s v="F"/>
    <s v="W"/>
    <n v="51"/>
    <s v="City"/>
    <x v="956"/>
    <s v="Central"/>
    <s v="pauper"/>
    <m/>
  </r>
  <r>
    <s v="4-1849"/>
    <s v="Twin infants"/>
    <x v="11"/>
    <n v="1"/>
    <n v="24"/>
    <x v="124"/>
    <s v="M"/>
    <s v="W"/>
    <m/>
    <s v="City"/>
    <x v="1118"/>
    <s v="Central"/>
    <n v="50"/>
    <s v="sons of Dr. Powell, fees to Grooms"/>
  </r>
  <r>
    <s v="4-1849"/>
    <s v="Walker, J."/>
    <x v="11"/>
    <n v="1"/>
    <n v="24"/>
    <x v="124"/>
    <s v="M"/>
    <s v="W"/>
    <n v="22"/>
    <s v="City"/>
    <x v="834"/>
    <s v="Locust"/>
    <n v="200"/>
    <s v="son in law to J. Morgan"/>
  </r>
  <r>
    <s v="4-1849"/>
    <s v="Duffee, Owen"/>
    <x v="11"/>
    <n v="1"/>
    <n v="24"/>
    <x v="124"/>
    <s v="M"/>
    <s v="W"/>
    <n v="23"/>
    <s v="City"/>
    <x v="3"/>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7"/>
    <s v="Mulbury brick"/>
    <s v="lot"/>
    <s v="daughter of W. B. Sheppard"/>
  </r>
  <r>
    <s v="4-1849"/>
    <s v="Tom"/>
    <x v="11"/>
    <n v="1"/>
    <n v="27"/>
    <x v="124"/>
    <s v="M"/>
    <s v="B"/>
    <m/>
    <s v="City"/>
    <x v="2013"/>
    <s v="Poplar"/>
    <n v="200"/>
    <s v="slave of C. C. Trabue"/>
  </r>
  <r>
    <s v="4-1849"/>
    <s v="infant"/>
    <x v="11"/>
    <n v="1"/>
    <n v="28"/>
    <x v="124"/>
    <s v="F"/>
    <s v="B"/>
    <n v="45"/>
    <s v="City"/>
    <x v="526"/>
    <s v="Poplar"/>
    <n v="50"/>
    <s v="slave of Aaron Wright"/>
  </r>
  <r>
    <s v="4-1849"/>
    <s v="Beeker, Mrs. or Inman"/>
    <x v="11"/>
    <n v="1"/>
    <n v="28"/>
    <x v="124"/>
    <s v="F"/>
    <s v="W"/>
    <m/>
    <s v="City"/>
    <x v="793"/>
    <s v="Poplar"/>
    <s v="pauper"/>
    <m/>
  </r>
  <r>
    <s v="4-1849"/>
    <s v="Hannah"/>
    <x v="11"/>
    <n v="1"/>
    <n v="29"/>
    <x v="124"/>
    <s v="F"/>
    <s v="B"/>
    <n v="55"/>
    <s v="City"/>
    <x v="485"/>
    <s v="Poplar"/>
    <n v="200"/>
    <s v="slave of John M. Hill"/>
  </r>
  <r>
    <s v="4-1849"/>
    <s v="Sands, Mrs."/>
    <x v="11"/>
    <n v="1"/>
    <n v="30"/>
    <x v="124"/>
    <s v="F"/>
    <s v="W"/>
    <n v="30"/>
    <s v="City"/>
    <x v="793"/>
    <s v="Poplar"/>
    <s v="pauper"/>
    <m/>
  </r>
  <r>
    <s v="4-1849"/>
    <s v="infant"/>
    <x v="11"/>
    <n v="1"/>
    <n v="31"/>
    <x v="124"/>
    <s v="F"/>
    <s v="W"/>
    <m/>
    <s v="City"/>
    <x v="3"/>
    <s v="Poplar"/>
    <s v="lot"/>
    <s v="daughter of Marvin Reed"/>
  </r>
  <r>
    <s v="4-1849"/>
    <s v="Fite, A. F., Mrs."/>
    <x v="11"/>
    <n v="1"/>
    <n v="31"/>
    <x v="124"/>
    <s v="F"/>
    <s v="W"/>
    <m/>
    <s v="City"/>
    <x v="386"/>
    <s v="Central"/>
    <s v="lot"/>
    <s v="wife of L. B. Fite"/>
  </r>
  <r>
    <s v="4-1849"/>
    <s v="Oliver, A. S. A., Mrs."/>
    <x v="12"/>
    <n v="7"/>
    <n v="1"/>
    <x v="124"/>
    <s v="F"/>
    <s v="W"/>
    <n v="24"/>
    <s v="City"/>
    <x v="636"/>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14"/>
    <s v="Walnut"/>
    <s v="old grave"/>
    <s v="son of Charles Sheppard"/>
  </r>
  <r>
    <s v="4-1849"/>
    <s v="Milly"/>
    <x v="12"/>
    <n v="7"/>
    <n v="2"/>
    <x v="124"/>
    <s v="F"/>
    <s v="B"/>
    <n v="4"/>
    <s v="City"/>
    <x v="793"/>
    <s v="Poplar"/>
    <n v="50"/>
    <s v="slave of R. Mills"/>
  </r>
  <r>
    <s v="4-1849"/>
    <s v="Owen, E., Mrs."/>
    <x v="12"/>
    <n v="7"/>
    <n v="2"/>
    <x v="124"/>
    <s v="F"/>
    <s v="W"/>
    <n v="27"/>
    <s v="Country"/>
    <x v="379"/>
    <s v="Cedar"/>
    <s v="old grave"/>
    <s v="wife of A. Owen"/>
  </r>
  <r>
    <s v="4-1849"/>
    <s v="Davis, Wm."/>
    <x v="12"/>
    <n v="7"/>
    <n v="2"/>
    <x v="124"/>
    <s v="M"/>
    <s v="W"/>
    <n v="51"/>
    <s v="City"/>
    <x v="2015"/>
    <s v="Cedar box"/>
    <s v="lot"/>
    <m/>
  </r>
  <r>
    <s v="4-1849"/>
    <s v="infant"/>
    <x v="12"/>
    <n v="7"/>
    <n v="2"/>
    <x v="124"/>
    <s v="F"/>
    <s v="B"/>
    <m/>
    <s v="City"/>
    <x v="3"/>
    <s v="Poplar"/>
    <n v="50"/>
    <s v="slave of John Rains"/>
  </r>
  <r>
    <s v="4-1849"/>
    <s v="Ludowich, M."/>
    <x v="12"/>
    <n v="7"/>
    <n v="2"/>
    <x v="124"/>
    <s v="M"/>
    <s v="W"/>
    <m/>
    <s v="City"/>
    <x v="3"/>
    <s v="Poplar"/>
    <s v="pauper"/>
    <s v="a Dutchman"/>
  </r>
  <r>
    <s v="4-1849"/>
    <s v="Wesley"/>
    <x v="12"/>
    <n v="7"/>
    <n v="3"/>
    <x v="124"/>
    <s v="M"/>
    <s v="B"/>
    <n v="30"/>
    <s v="Country"/>
    <x v="793"/>
    <s v="Poplar"/>
    <n v="400"/>
    <s v="slave of W. E. Watkins"/>
  </r>
  <r>
    <s v="4-1849"/>
    <s v="Catherine"/>
    <x v="12"/>
    <n v="7"/>
    <n v="3"/>
    <x v="124"/>
    <s v="F"/>
    <s v="B"/>
    <n v="74"/>
    <s v="City"/>
    <x v="379"/>
    <s v="Poplar"/>
    <n v="200"/>
    <s v="slave of Mr. A. Adams"/>
  </r>
  <r>
    <s v="4-1849"/>
    <s v="infant"/>
    <x v="12"/>
    <n v="7"/>
    <n v="3"/>
    <x v="124"/>
    <s v="F"/>
    <s v="W"/>
    <m/>
    <s v="City"/>
    <x v="3"/>
    <s v="Poplar"/>
    <n v="50"/>
    <s v="daughter of Susan Collins"/>
  </r>
  <r>
    <s v="4-1849"/>
    <s v="Hope"/>
    <x v="12"/>
    <n v="7"/>
    <n v="4"/>
    <x v="124"/>
    <s v="M"/>
    <s v="B"/>
    <n v="35"/>
    <s v="City"/>
    <x v="214"/>
    <s v="Poplar"/>
    <n v="200"/>
    <s v="slave of John Beaty"/>
  </r>
  <r>
    <s v="4-1849"/>
    <s v="Omohundro, Wm. B."/>
    <x v="12"/>
    <n v="7"/>
    <n v="4"/>
    <x v="124"/>
    <s v="M"/>
    <s v="W"/>
    <n v="21"/>
    <s v="City"/>
    <x v="793"/>
    <s v="Poplar box"/>
    <n v="200"/>
    <m/>
  </r>
  <r>
    <s v="4-1849"/>
    <s v="Hanks, Sarah R."/>
    <x v="12"/>
    <n v="7"/>
    <n v="4"/>
    <x v="124"/>
    <s v="F"/>
    <s v="W"/>
    <n v="10"/>
    <s v="City"/>
    <x v="793"/>
    <s v="Cedar"/>
    <n v="100"/>
    <s v="daughter of J. Hanks"/>
  </r>
  <r>
    <s v="4-1849"/>
    <s v="infant"/>
    <x v="12"/>
    <n v="7"/>
    <n v="4"/>
    <x v="124"/>
    <s v="F"/>
    <s v="W"/>
    <m/>
    <s v="City"/>
    <x v="793"/>
    <s v="Poplar"/>
    <s v="pauper"/>
    <s v="son of H. F. Gould"/>
  </r>
  <r>
    <s v="4-1849"/>
    <s v="Clainard, Mary"/>
    <x v="12"/>
    <n v="7"/>
    <n v="4"/>
    <x v="124"/>
    <s v="F"/>
    <s v="W"/>
    <n v="20"/>
    <s v="City"/>
    <x v="793"/>
    <s v="Poplar"/>
    <s v="pauper"/>
    <m/>
  </r>
  <r>
    <s v="4-1849"/>
    <s v="Charles"/>
    <x v="12"/>
    <n v="7"/>
    <n v="4"/>
    <x v="124"/>
    <s v="M"/>
    <s v="B"/>
    <n v="45"/>
    <s v="Country"/>
    <x v="379"/>
    <s v="Poplar"/>
    <n v="400"/>
    <s v="slave of Mrs. Catherine Bruin"/>
  </r>
  <r>
    <s v="4-1849"/>
    <s v="Margrett"/>
    <x v="12"/>
    <n v="7"/>
    <n v="4"/>
    <x v="124"/>
    <s v="F"/>
    <s v="W"/>
    <m/>
    <s v="City"/>
    <x v="793"/>
    <s v="Poplar"/>
    <n v="100"/>
    <s v="daughter of N. Duke"/>
  </r>
  <r>
    <s v="4-1849"/>
    <s v="infant"/>
    <x v="12"/>
    <n v="7"/>
    <n v="4"/>
    <x v="124"/>
    <s v="M"/>
    <s v="W"/>
    <m/>
    <s v="City"/>
    <x v="793"/>
    <s v="Magnolia"/>
    <s v="lot"/>
    <s v="son of Zutychell"/>
  </r>
  <r>
    <s v="4-1849"/>
    <s v="Samuels, R."/>
    <x v="12"/>
    <n v="7"/>
    <n v="4"/>
    <x v="124"/>
    <s v="M"/>
    <s v="W"/>
    <n v="40"/>
    <s v="City"/>
    <x v="386"/>
    <s v="Walnut"/>
    <s v="lot"/>
    <m/>
  </r>
  <r>
    <s v="4-1849"/>
    <s v="Barker, Wm."/>
    <x v="12"/>
    <n v="7"/>
    <n v="4"/>
    <x v="124"/>
    <s v="M"/>
    <s v="W"/>
    <m/>
    <s v="City"/>
    <x v="793"/>
    <s v="Poplar"/>
    <s v="pauper"/>
    <m/>
  </r>
  <r>
    <s v="4-1849"/>
    <s v="McIntosh, Wm. A."/>
    <x v="12"/>
    <n v="7"/>
    <n v="4"/>
    <x v="124"/>
    <s v="M"/>
    <s v="W"/>
    <n v="19"/>
    <s v="City"/>
    <x v="793"/>
    <s v="Poplar box"/>
    <n v="200"/>
    <s v="bespoke by Cartwright &amp; Armstrong"/>
  </r>
  <r>
    <s v="4-1849"/>
    <s v="King"/>
    <x v="12"/>
    <n v="7"/>
    <n v="5"/>
    <x v="124"/>
    <s v="M"/>
    <s v="B"/>
    <n v="35"/>
    <s v="City"/>
    <x v="793"/>
    <s v="Poplar"/>
    <n v="200"/>
    <s v="slave of James Johnson"/>
  </r>
  <r>
    <s v="4-1849"/>
    <s v="Duke, Thos. N."/>
    <x v="12"/>
    <n v="7"/>
    <n v="5"/>
    <x v="124"/>
    <s v="M"/>
    <s v="W"/>
    <n v="35"/>
    <s v="City"/>
    <x v="793"/>
    <s v="Poplar"/>
    <n v="200"/>
    <s v="charged to Sons of Temperance"/>
  </r>
  <r>
    <s v="4-1849"/>
    <s v="King, Mary H., Mrs."/>
    <x v="12"/>
    <n v="7"/>
    <n v="5"/>
    <x v="124"/>
    <s v="F"/>
    <s v="W"/>
    <n v="21"/>
    <s v="Country"/>
    <x v="793"/>
    <s v="Prize Walk"/>
    <s v="lot"/>
    <s v="wishes a lot, 10 by 10, wife of J. King"/>
  </r>
  <r>
    <s v="4-1849"/>
    <s v="Danniel"/>
    <x v="12"/>
    <n v="7"/>
    <n v="5"/>
    <x v="124"/>
    <s v="M"/>
    <s v="B"/>
    <n v="68"/>
    <s v="City"/>
    <x v="793"/>
    <s v="Poplar"/>
    <n v="200"/>
    <s v="slave of Dr. Kelly"/>
  </r>
  <r>
    <s v="4-1849"/>
    <s v="Chaney, Thos."/>
    <x v="12"/>
    <n v="7"/>
    <n v="5"/>
    <x v="124"/>
    <s v="M"/>
    <s v="W"/>
    <n v="54"/>
    <s v="City"/>
    <x v="793"/>
    <s v="City"/>
    <n v="200"/>
    <m/>
  </r>
  <r>
    <s v="4-1849"/>
    <s v="Cariff, Charly"/>
    <x v="12"/>
    <n v="7"/>
    <n v="5"/>
    <x v="124"/>
    <s v="M"/>
    <s v="W"/>
    <m/>
    <s v="City"/>
    <x v="793"/>
    <s v="Poplar"/>
    <s v="pauper"/>
    <m/>
  </r>
  <r>
    <s v="4-1849"/>
    <s v="infant"/>
    <x v="12"/>
    <n v="7"/>
    <n v="6"/>
    <x v="124"/>
    <s v="F"/>
    <s v="W"/>
    <m/>
    <s v="Country"/>
    <x v="834"/>
    <s v="Cedar"/>
    <s v="pauper"/>
    <s v="daughter of A. Owen"/>
  </r>
  <r>
    <s v="4-1849"/>
    <s v="Gould, Wm."/>
    <x v="12"/>
    <n v="7"/>
    <n v="6"/>
    <x v="124"/>
    <s v="M"/>
    <s v="W"/>
    <n v="8"/>
    <s v="City"/>
    <x v="793"/>
    <s v="Poplar"/>
    <s v="pauper"/>
    <s v="son of H. F. Gould"/>
  </r>
  <r>
    <s v="4-1849"/>
    <s v="infant"/>
    <x v="12"/>
    <n v="7"/>
    <n v="7"/>
    <x v="124"/>
    <s v="M"/>
    <s v="W"/>
    <m/>
    <s v="City"/>
    <x v="3"/>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3"/>
    <s v="City"/>
    <s v="pauper"/>
    <m/>
  </r>
  <r>
    <s v="4-1849"/>
    <s v="Heffernan, Anne"/>
    <x v="12"/>
    <n v="7"/>
    <n v="7"/>
    <x v="124"/>
    <s v="F"/>
    <s v="W"/>
    <n v="10"/>
    <s v="City"/>
    <x v="793"/>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3"/>
    <s v="Catholic ground"/>
    <s v="lot"/>
    <s v="fees to charge to Father Scatch"/>
  </r>
  <r>
    <s v="4-1849"/>
    <s v="Eliza"/>
    <x v="12"/>
    <n v="7"/>
    <n v="7"/>
    <x v="124"/>
    <s v="F"/>
    <s v="B"/>
    <n v="28"/>
    <s v="Country"/>
    <x v="793"/>
    <s v="Poplar"/>
    <n v="200"/>
    <s v="slave of L. Lanier"/>
  </r>
  <r>
    <s v="4-1849"/>
    <s v="infant"/>
    <x v="12"/>
    <n v="7"/>
    <n v="8"/>
    <x v="124"/>
    <s v="M"/>
    <s v="W"/>
    <m/>
    <s v="City"/>
    <x v="834"/>
    <s v="Mulbury"/>
    <s v="lot"/>
    <s v="son of B. D. Hawkins"/>
  </r>
  <r>
    <s v="4-1849"/>
    <s v="Heriges, Wm."/>
    <x v="12"/>
    <n v="7"/>
    <n v="8"/>
    <x v="124"/>
    <s v="M"/>
    <s v="W"/>
    <n v="13"/>
    <s v="City"/>
    <x v="793"/>
    <s v="Willow"/>
    <s v="lot"/>
    <s v="son of J. J. Herigas, sextons fees paid"/>
  </r>
  <r>
    <s v="4-1849"/>
    <s v="infant"/>
    <x v="12"/>
    <n v="7"/>
    <n v="8"/>
    <x v="124"/>
    <s v="F"/>
    <s v="W"/>
    <n v="2"/>
    <s v="City"/>
    <x v="793"/>
    <s v="Magnolia"/>
    <n v="50"/>
    <s v="daughter of Green Sweeney"/>
  </r>
  <r>
    <s v="4-1849"/>
    <s v="Chick, Thos."/>
    <x v="12"/>
    <n v="7"/>
    <n v="8"/>
    <x v="124"/>
    <s v="M"/>
    <s v="W"/>
    <n v="22"/>
    <s v="City"/>
    <x v="793"/>
    <s v="Elm"/>
    <s v="lot"/>
    <m/>
  </r>
  <r>
    <s v="4-1849"/>
    <s v="Crandall, Ellen"/>
    <x v="12"/>
    <n v="7"/>
    <n v="9"/>
    <x v="124"/>
    <s v="F"/>
    <s v="W"/>
    <n v="6"/>
    <s v="Country"/>
    <x v="379"/>
    <s v="Poplar"/>
    <s v="lot"/>
    <s v="sextons fees paid, daughter of Ira Crandall"/>
  </r>
  <r>
    <s v="4-1849"/>
    <s v="Rhodes, Mary, Mrs."/>
    <x v="12"/>
    <n v="7"/>
    <n v="9"/>
    <x v="124"/>
    <s v="F"/>
    <s v="W"/>
    <n v="52"/>
    <s v="Country"/>
    <x v="2016"/>
    <s v="Oak"/>
    <s v="lot"/>
    <s v="buried on A. A. Halls Lot"/>
  </r>
  <r>
    <s v="4-1849"/>
    <s v="Organ, M. B., Mrs."/>
    <x v="12"/>
    <n v="7"/>
    <n v="10"/>
    <x v="124"/>
    <s v="F"/>
    <s v="W"/>
    <n v="44"/>
    <s v="City"/>
    <x v="793"/>
    <s v="Poplar"/>
    <n v="200"/>
    <s v="wife of John Organ"/>
  </r>
  <r>
    <s v="4-1849"/>
    <s v="Austin"/>
    <x v="12"/>
    <n v="7"/>
    <n v="10"/>
    <x v="124"/>
    <s v="M"/>
    <s v="B"/>
    <n v="55"/>
    <s v="Country"/>
    <x v="793"/>
    <s v="Poplar"/>
    <n v="200"/>
    <s v="slave of O. B. Hayse"/>
  </r>
  <r>
    <s v="4-1849"/>
    <s v="Emmaly"/>
    <x v="12"/>
    <n v="7"/>
    <n v="10"/>
    <x v="124"/>
    <s v="F"/>
    <s v="B"/>
    <n v="6"/>
    <s v="City"/>
    <x v="793"/>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3"/>
    <s v="Poplar"/>
    <n v="200"/>
    <s v="slave of Thos. Cox"/>
  </r>
  <r>
    <s v="4-1849"/>
    <s v="Dill, Nancy, Mrs."/>
    <x v="12"/>
    <n v="7"/>
    <n v="11"/>
    <x v="124"/>
    <s v="F"/>
    <s v="W"/>
    <n v="75"/>
    <s v="City"/>
    <x v="636"/>
    <s v="Oak"/>
    <s v="pauper"/>
    <m/>
  </r>
  <r>
    <s v="4-1849"/>
    <s v="Smith, John"/>
    <x v="12"/>
    <n v="7"/>
    <n v="12"/>
    <x v="124"/>
    <s v="M"/>
    <s v="W"/>
    <n v="70"/>
    <s v="City"/>
    <x v="793"/>
    <s v="Locust"/>
    <n v="200"/>
    <m/>
  </r>
  <r>
    <s v="4-1849"/>
    <s v="Powers, H. F."/>
    <x v="12"/>
    <n v="7"/>
    <n v="13"/>
    <x v="124"/>
    <s v="M"/>
    <s v="W"/>
    <n v="10"/>
    <s v="City"/>
    <x v="793"/>
    <s v="Poplar"/>
    <s v="lot"/>
    <s v="son of S. H. Powers"/>
  </r>
  <r>
    <s v="4-1849"/>
    <s v="infant"/>
    <x v="12"/>
    <n v="7"/>
    <n v="13"/>
    <x v="124"/>
    <s v="M"/>
    <s v="B"/>
    <n v="1"/>
    <s v="City"/>
    <x v="3"/>
    <s v="Poplar"/>
    <n v="50"/>
    <s v="slave of J. C. Organ"/>
  </r>
  <r>
    <s v="4-1849"/>
    <s v="Kimble"/>
    <x v="12"/>
    <n v="7"/>
    <n v="13"/>
    <x v="124"/>
    <s v="M"/>
    <s v="W"/>
    <m/>
    <s v="Country"/>
    <x v="793"/>
    <s v="Magnolia"/>
    <m/>
    <s v="sent out by Talley, accompanied by J. P. Nicholas"/>
  </r>
  <r>
    <s v="4-1849"/>
    <s v="Myers, Samuel, Jnr."/>
    <x v="12"/>
    <n v="7"/>
    <n v="13"/>
    <x v="124"/>
    <s v="M"/>
    <s v="W"/>
    <n v="2"/>
    <s v="City"/>
    <x v="834"/>
    <s v="Poplar"/>
    <s v="lot"/>
    <s v="son of Samuel Myers, Cnr."/>
  </r>
  <r>
    <s v="4-1849"/>
    <s v="infant"/>
    <x v="12"/>
    <n v="7"/>
    <n v="13"/>
    <x v="124"/>
    <s v="M"/>
    <s v="B"/>
    <n v="1"/>
    <s v="City"/>
    <x v="2017"/>
    <s v="Poplar"/>
    <n v="50"/>
    <s v="slave of Dr. Powel"/>
  </r>
  <r>
    <s v="4-1849"/>
    <s v="Boyd, Catherine"/>
    <x v="12"/>
    <n v="7"/>
    <n v="14"/>
    <x v="124"/>
    <s v="F"/>
    <s v="B"/>
    <m/>
    <s v="City"/>
    <x v="461"/>
    <s v="Poplar"/>
    <n v="200"/>
    <s v="wife of Abner Boyd"/>
  </r>
  <r>
    <s v="4-1849"/>
    <s v="Wright, H. H."/>
    <x v="12"/>
    <n v="7"/>
    <n v="14"/>
    <x v="124"/>
    <s v="F"/>
    <s v="W"/>
    <n v="5"/>
    <s v="Country"/>
    <x v="793"/>
    <s v="Oak"/>
    <m/>
    <s v="daughter of John O. Wright"/>
  </r>
  <r>
    <s v="4-1849"/>
    <s v="infant"/>
    <x v="12"/>
    <n v="7"/>
    <n v="14"/>
    <x v="124"/>
    <s v="F"/>
    <s v="B"/>
    <n v="1"/>
    <s v="City"/>
    <x v="3"/>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0"/>
    <s v="Oak box"/>
    <s v="lot"/>
    <s v="son of A. B. Shankland"/>
  </r>
  <r>
    <s v="4-1849"/>
    <s v="Anna"/>
    <x v="12"/>
    <n v="7"/>
    <n v="16"/>
    <x v="124"/>
    <s v="F"/>
    <s v="B"/>
    <n v="9"/>
    <s v="City"/>
    <x v="793"/>
    <s v="Poplar"/>
    <n v="100"/>
    <s v="slave of John Organ"/>
  </r>
  <r>
    <s v="4-1849"/>
    <s v="Nimmerfel, Wm."/>
    <x v="12"/>
    <n v="7"/>
    <n v="16"/>
    <x v="124"/>
    <s v="M"/>
    <s v="W"/>
    <m/>
    <s v="City"/>
    <x v="1402"/>
    <s v="Poplar"/>
    <s v="pauper"/>
    <s v="a Dutchman"/>
  </r>
  <r>
    <s v="4-1849"/>
    <s v="Bolding, Letty"/>
    <x v="12"/>
    <n v="7"/>
    <n v="16"/>
    <x v="124"/>
    <s v="F"/>
    <s v="W"/>
    <n v="47"/>
    <s v="City"/>
    <x v="793"/>
    <s v="Prize walk"/>
    <s v="pauper"/>
    <m/>
  </r>
  <r>
    <s v="4-1849"/>
    <s v="infant"/>
    <x v="12"/>
    <n v="7"/>
    <n v="17"/>
    <x v="124"/>
    <s v="F"/>
    <s v="W"/>
    <m/>
    <s v="City"/>
    <x v="390"/>
    <s v="Oak"/>
    <n v="50"/>
    <s v="daughter of F. Marshall"/>
  </r>
  <r>
    <s v="4-1849"/>
    <s v="Mary"/>
    <x v="12"/>
    <n v="7"/>
    <n v="17"/>
    <x v="124"/>
    <s v="F"/>
    <s v="B"/>
    <n v="16"/>
    <s v="City"/>
    <x v="793"/>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4"/>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3"/>
    <s v="Poplar"/>
    <n v="50"/>
    <s v="son of Mrs. P. Lowe"/>
  </r>
  <r>
    <s v="4-1849"/>
    <s v="Childress, S. C., Mrs."/>
    <x v="12"/>
    <n v="7"/>
    <n v="20"/>
    <x v="124"/>
    <s v="F"/>
    <s v="W"/>
    <n v="22"/>
    <s v="City"/>
    <x v="636"/>
    <s v="no name"/>
    <s v="lot"/>
    <s v="wife of E. H. Childress, Jnr."/>
  </r>
  <r>
    <s v="4-1849"/>
    <s v="infant"/>
    <x v="12"/>
    <n v="7"/>
    <n v="21"/>
    <x v="124"/>
    <s v="M"/>
    <s v="W"/>
    <m/>
    <s v="City"/>
    <x v="495"/>
    <s v="Cedar"/>
    <s v="old grave"/>
    <s v="of Allman"/>
  </r>
  <r>
    <s v="4-1849"/>
    <s v="infant"/>
    <x v="12"/>
    <n v="7"/>
    <n v="21"/>
    <x v="124"/>
    <s v="M"/>
    <s v="W"/>
    <m/>
    <s v="City"/>
    <x v="2018"/>
    <s v="Landing"/>
    <s v="pauper"/>
    <s v="sent out by Corroner"/>
  </r>
  <r>
    <s v="4-1849"/>
    <s v="infant"/>
    <x v="12"/>
    <n v="7"/>
    <n v="22"/>
    <x v="124"/>
    <s v="F"/>
    <s v="B"/>
    <m/>
    <s v="City"/>
    <x v="3"/>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1"/>
    <s v="Poplar"/>
    <n v="200"/>
    <s v="slave of John Beaty, slave of Thomas Cox"/>
  </r>
  <r>
    <s v="4-1849"/>
    <s v="Poe, Nancy, Mrs."/>
    <x v="12"/>
    <n v="7"/>
    <n v="24"/>
    <x v="124"/>
    <s v="F"/>
    <s v="W"/>
    <n v="33"/>
    <s v="City"/>
    <x v="386"/>
    <s v="Locust"/>
    <n v="200"/>
    <s v="wife of John S. Poe"/>
  </r>
  <r>
    <s v="4-1849"/>
    <s v="Jones, Polley"/>
    <x v="12"/>
    <n v="7"/>
    <n v="24"/>
    <x v="124"/>
    <s v="F"/>
    <s v="B"/>
    <n v="30"/>
    <s v="City"/>
    <x v="2019"/>
    <s v="Poplar"/>
    <s v="pauper"/>
    <s v="wife of Washington / Grooms"/>
  </r>
  <r>
    <s v="4-1849"/>
    <s v="E. H. F. An Infant"/>
    <x v="12"/>
    <n v="7"/>
    <n v="24"/>
    <x v="124"/>
    <s v="M"/>
    <s v="W"/>
    <m/>
    <s v="City"/>
    <x v="2019"/>
    <s v="Oak"/>
    <s v="lot"/>
    <s v="brick, son of Capt. R. C. Foster / Grooms"/>
  </r>
  <r>
    <s v="4-1849"/>
    <s v="Wallace, Heartwell"/>
    <x v="12"/>
    <n v="7"/>
    <n v="25"/>
    <x v="124"/>
    <s v="M"/>
    <s v="W"/>
    <n v="44"/>
    <s v="City"/>
    <x v="793"/>
    <s v="Poplar"/>
    <s v="sextons fees paid"/>
    <s v="died at Courthouse, order for ground"/>
  </r>
  <r>
    <s v="4-1849"/>
    <s v="Mcguire, Partrick"/>
    <x v="12"/>
    <n v="7"/>
    <n v="26"/>
    <x v="124"/>
    <s v="M"/>
    <s v="W"/>
    <m/>
    <s v="City"/>
    <x v="379"/>
    <s v="Catholic ground"/>
    <m/>
    <s v="a pauper"/>
  </r>
  <r>
    <s v="4-1849"/>
    <s v="infant"/>
    <x v="12"/>
    <n v="7"/>
    <n v="28"/>
    <x v="124"/>
    <s v="M"/>
    <s v="B"/>
    <m/>
    <s v="City"/>
    <x v="2020"/>
    <s v="Poplar"/>
    <n v="50"/>
    <s v="slave of M. Hamilton"/>
  </r>
  <r>
    <s v="4-1849"/>
    <s v="infant"/>
    <x v="12"/>
    <n v="7"/>
    <n v="29"/>
    <x v="124"/>
    <s v="M"/>
    <s v="B"/>
    <m/>
    <s v="City"/>
    <x v="3"/>
    <s v="Poplar"/>
    <n v="50"/>
    <s v="slave of Mrs. Catherine Lee"/>
  </r>
  <r>
    <s v="4-1849"/>
    <s v="Stephens, J. C."/>
    <x v="12"/>
    <n v="7"/>
    <n v="30"/>
    <x v="124"/>
    <s v="M"/>
    <s v="W"/>
    <n v="53"/>
    <s v="City"/>
    <x v="1962"/>
    <s v="Oak box"/>
    <s v="lot"/>
    <s v="farther inlaw of Roberts"/>
  </r>
  <r>
    <s v="4-1849"/>
    <s v="Roberts, R., Mrs."/>
    <x v="12"/>
    <n v="7"/>
    <n v="30"/>
    <x v="124"/>
    <s v="F"/>
    <s v="W"/>
    <n v="70"/>
    <s v="City"/>
    <x v="636"/>
    <s v="Poplar"/>
    <s v="pauper"/>
    <m/>
  </r>
  <r>
    <s v="4-1849"/>
    <s v="Brinkley, David"/>
    <x v="12"/>
    <n v="7"/>
    <n v="31"/>
    <x v="124"/>
    <s v="M"/>
    <s v="W"/>
    <n v="14"/>
    <s v="City"/>
    <x v="793"/>
    <s v="Magnolia"/>
    <s v="lot"/>
    <s v="son of W. H. Brinkley"/>
  </r>
  <r>
    <s v="4-1849"/>
    <s v="infant"/>
    <x v="12"/>
    <n v="7"/>
    <n v="31"/>
    <x v="124"/>
    <s v="F"/>
    <s v="W"/>
    <m/>
    <s v="City"/>
    <x v="636"/>
    <s v="Magnolia"/>
    <n v="50"/>
    <s v="daughter of Jas. Harvey / Grooms"/>
  </r>
  <r>
    <s v="4-1849"/>
    <s v="Lawson, Teener"/>
    <x v="12"/>
    <n v="7"/>
    <n v="31"/>
    <x v="124"/>
    <s v="F"/>
    <s v="B"/>
    <n v="23"/>
    <s v="City"/>
    <x v="2021"/>
    <s v="Poplar"/>
    <n v="200"/>
    <s v="free woman of colour"/>
  </r>
  <r>
    <s v="4-1849"/>
    <s v="infant"/>
    <x v="7"/>
    <n v="6"/>
    <n v="1"/>
    <x v="124"/>
    <s v="M"/>
    <s v="W"/>
    <m/>
    <s v="City"/>
    <x v="3"/>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3"/>
    <s v="Magnolia"/>
    <n v="400"/>
    <s v="wife of William Thornhill"/>
  </r>
  <r>
    <s v="4-1849"/>
    <s v="Marshall, Walton"/>
    <x v="7"/>
    <n v="6"/>
    <n v="3"/>
    <x v="124"/>
    <s v="M"/>
    <s v="W"/>
    <n v="11"/>
    <s v="Country"/>
    <x v="793"/>
    <s v="Oak"/>
    <n v="300"/>
    <s v="son of Widdow Marshall"/>
  </r>
  <r>
    <s v="4-1849"/>
    <s v="Mcfarling, F., Mrs."/>
    <x v="7"/>
    <n v="6"/>
    <n v="3"/>
    <x v="124"/>
    <s v="F"/>
    <s v="W"/>
    <n v="0"/>
    <s v="City"/>
    <x v="386"/>
    <s v="Willow"/>
    <s v="lot"/>
    <s v="grave bespoke by J. Morrow"/>
  </r>
  <r>
    <s v="4-1849"/>
    <s v="A Boy Coloured"/>
    <x v="7"/>
    <n v="6"/>
    <n v="3"/>
    <x v="124"/>
    <s v="M"/>
    <s v="B"/>
    <n v="8"/>
    <s v="City"/>
    <x v="3"/>
    <s v="Poplar"/>
    <n v="100"/>
    <s v="slave of Henry Baldwin"/>
  </r>
  <r>
    <s v="4-1849"/>
    <s v="Charlotte"/>
    <x v="7"/>
    <n v="6"/>
    <n v="3"/>
    <x v="124"/>
    <s v="F"/>
    <s v="B"/>
    <m/>
    <s v="City"/>
    <x v="793"/>
    <s v="Poplar"/>
    <n v="200"/>
    <s v="slave of Mr. L. Mcrorey"/>
  </r>
  <r>
    <s v="4-1849"/>
    <s v="infant"/>
    <x v="7"/>
    <n v="6"/>
    <n v="4"/>
    <x v="124"/>
    <s v="M"/>
    <s v="W"/>
    <n v="2"/>
    <s v="City"/>
    <x v="379"/>
    <s v="Oak"/>
    <s v="lot"/>
    <s v="10 by 40, son of Wm. Haley"/>
  </r>
  <r>
    <s v="4-1849"/>
    <s v="Buchanon, Susan E., Mrs."/>
    <x v="7"/>
    <n v="6"/>
    <n v="4"/>
    <x v="124"/>
    <s v="F"/>
    <s v="W"/>
    <n v="41"/>
    <s v="City"/>
    <x v="793"/>
    <s v="Poplar"/>
    <s v="pauper"/>
    <s v="wife of C. Buchanon"/>
  </r>
  <r>
    <s v="4-1849"/>
    <s v="A Bird"/>
    <x v="7"/>
    <n v="6"/>
    <n v="4"/>
    <x v="124"/>
    <s v="M"/>
    <s v="W"/>
    <n v="44"/>
    <s v="City"/>
    <x v="793"/>
    <s v="Poplar"/>
    <s v="pauper"/>
    <m/>
  </r>
  <r>
    <s v="4-1849"/>
    <s v="Fisk, John"/>
    <x v="7"/>
    <n v="6"/>
    <n v="5"/>
    <x v="124"/>
    <s v="M"/>
    <s v="W"/>
    <n v="63"/>
    <s v="Country"/>
    <x v="793"/>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793"/>
    <s v="Mulbury box"/>
    <s v="lot"/>
    <s v="brother of G.W. Lincoln"/>
  </r>
  <r>
    <s v="4-1849"/>
    <s v="Phillip"/>
    <x v="7"/>
    <n v="6"/>
    <n v="7"/>
    <x v="124"/>
    <s v="M"/>
    <s v="B"/>
    <n v="40"/>
    <s v="City"/>
    <x v="874"/>
    <s v="Poplar"/>
    <n v="200"/>
    <s v="slave of John Beaty"/>
  </r>
  <r>
    <s v="4-1849"/>
    <s v="Walden, Luvicy, Mrs."/>
    <x v="7"/>
    <n v="6"/>
    <n v="7"/>
    <x v="124"/>
    <s v="F"/>
    <s v="W"/>
    <n v="18"/>
    <s v="City"/>
    <x v="793"/>
    <s v="Central"/>
    <n v="200"/>
    <s v="two dollars paid by J. W. S. McCoy"/>
  </r>
  <r>
    <s v="4-1849"/>
    <s v="infant"/>
    <x v="7"/>
    <n v="6"/>
    <n v="8"/>
    <x v="124"/>
    <s v="M"/>
    <s v="W"/>
    <m/>
    <s v="City"/>
    <x v="793"/>
    <s v="Magnolia"/>
    <s v="pauper"/>
    <s v="son of O. D. Walden"/>
  </r>
  <r>
    <s v="4-1849"/>
    <s v="Watson, Susanah, Mrs."/>
    <x v="7"/>
    <n v="6"/>
    <n v="9"/>
    <x v="124"/>
    <s v="F"/>
    <s v="W"/>
    <n v="50"/>
    <s v="City"/>
    <x v="793"/>
    <s v="Poplar"/>
    <s v="pauper"/>
    <s v="wife of David Watson"/>
  </r>
  <r>
    <s v="4-1849"/>
    <s v="infant"/>
    <x v="7"/>
    <n v="6"/>
    <n v="9"/>
    <x v="124"/>
    <s v="M"/>
    <s v="B"/>
    <m/>
    <s v="City"/>
    <x v="1321"/>
    <s v="Poplar"/>
    <n v="50"/>
    <s v="son Lindsley, free"/>
  </r>
  <r>
    <s v="4-1849"/>
    <s v="Unknown"/>
    <x v="7"/>
    <n v="6"/>
    <n v="9"/>
    <x v="124"/>
    <s v="M"/>
    <s v="W"/>
    <m/>
    <s v="City"/>
    <x v="899"/>
    <s v="Poplar"/>
    <s v="pauper"/>
    <m/>
  </r>
  <r>
    <s v="4-1849"/>
    <s v="Work, Samuel"/>
    <x v="7"/>
    <n v="6"/>
    <n v="9"/>
    <x v="124"/>
    <s v="M"/>
    <s v="W"/>
    <n v="49"/>
    <s v="City"/>
    <x v="793"/>
    <s v="Central"/>
    <n v="200"/>
    <s v="July 15th, Bill receipted and given to A. Lyon for collection.,"/>
  </r>
  <r>
    <s v="4-1849"/>
    <s v="White, Charls"/>
    <x v="7"/>
    <n v="6"/>
    <n v="9"/>
    <x v="124"/>
    <s v="M"/>
    <s v="B"/>
    <n v="70"/>
    <s v="City"/>
    <x v="793"/>
    <s v="Poplar"/>
    <n v="200"/>
    <s v="a freeman of colour"/>
  </r>
  <r>
    <s v="4-1849"/>
    <s v="Walden, Mary"/>
    <x v="7"/>
    <n v="6"/>
    <n v="9"/>
    <x v="124"/>
    <s v="F"/>
    <s v="W"/>
    <n v="5"/>
    <s v="City"/>
    <x v="793"/>
    <s v="Magnolia"/>
    <s v="pauper"/>
    <s v="daughter of the same"/>
  </r>
  <r>
    <s v="4-1849"/>
    <s v="Sellick, George G."/>
    <x v="7"/>
    <n v="6"/>
    <n v="9"/>
    <x v="124"/>
    <s v="M"/>
    <s v="W"/>
    <n v="5"/>
    <s v="City"/>
    <x v="793"/>
    <s v="Central"/>
    <n v="100"/>
    <s v="son of H. Sellick"/>
  </r>
  <r>
    <s v="4-1849"/>
    <s v="Huntington, R., Mrs."/>
    <x v="7"/>
    <n v="6"/>
    <n v="10"/>
    <x v="124"/>
    <s v="F"/>
    <s v="W"/>
    <m/>
    <s v="City"/>
    <x v="793"/>
    <s v="Mulbury box"/>
    <s v="lot"/>
    <s v="wife of Rev. J Huntington"/>
  </r>
  <r>
    <s v="4-1849"/>
    <s v="infant"/>
    <x v="7"/>
    <n v="6"/>
    <n v="10"/>
    <x v="124"/>
    <s v="M"/>
    <s v="W"/>
    <m/>
    <s v="City"/>
    <x v="793"/>
    <s v="Locust"/>
    <n v="50"/>
    <s v="son of Mrs. Crocker"/>
  </r>
  <r>
    <s v="4-1849"/>
    <s v="Bass, S. H., Mrs."/>
    <x v="7"/>
    <n v="6"/>
    <n v="10"/>
    <x v="124"/>
    <s v="F"/>
    <s v="W"/>
    <n v="28"/>
    <s v="Country"/>
    <x v="636"/>
    <s v="Turnpike box"/>
    <s v="lot"/>
    <s v="wife of Augustus Bass"/>
  </r>
  <r>
    <s v="4-1849"/>
    <s v="Frank"/>
    <x v="7"/>
    <n v="6"/>
    <n v="11"/>
    <x v="124"/>
    <s v="M"/>
    <s v="B"/>
    <n v="38"/>
    <s v="City"/>
    <x v="461"/>
    <s v="Poplar"/>
    <n v="200"/>
    <s v="slave of V. K. Stephenson"/>
  </r>
  <r>
    <s v="4-1849"/>
    <s v="James, Thos."/>
    <x v="7"/>
    <n v="6"/>
    <n v="11"/>
    <x v="124"/>
    <s v="M"/>
    <s v="W"/>
    <n v="55"/>
    <s v="City"/>
    <x v="793"/>
    <s v="Poplar"/>
    <s v="pauper"/>
    <m/>
  </r>
  <r>
    <s v="4-1849"/>
    <s v="Bolton, F., Mrs."/>
    <x v="7"/>
    <n v="6"/>
    <n v="11"/>
    <x v="124"/>
    <s v="F"/>
    <s v="W"/>
    <n v="54"/>
    <s v="City"/>
    <x v="386"/>
    <s v="Oak box"/>
    <s v="lot"/>
    <s v="buried on Jessee Johnson lot"/>
  </r>
  <r>
    <s v="4-1849"/>
    <s v="Matilda"/>
    <x v="7"/>
    <n v="6"/>
    <n v="11"/>
    <x v="124"/>
    <s v="F"/>
    <s v="B"/>
    <n v="110"/>
    <s v="City"/>
    <x v="793"/>
    <s v="Poplar"/>
    <n v="200"/>
    <s v="slave of Jas. K. Polk"/>
  </r>
  <r>
    <s v="4-1849"/>
    <s v="Dempsey"/>
    <x v="7"/>
    <n v="6"/>
    <n v="11"/>
    <x v="124"/>
    <s v="M"/>
    <s v="B"/>
    <n v="31"/>
    <s v="City"/>
    <x v="793"/>
    <s v="Poplar"/>
    <n v="200"/>
    <s v="slave of B. H. Sheppard"/>
  </r>
  <r>
    <s v="4-1849"/>
    <s v="infant"/>
    <x v="7"/>
    <n v="6"/>
    <n v="11"/>
    <x v="124"/>
    <s v="M"/>
    <s v="B"/>
    <m/>
    <s v="City"/>
    <x v="390"/>
    <s v="Poplar"/>
    <n v="50"/>
    <s v="slave of Thos. W. Gowday"/>
  </r>
  <r>
    <s v="4-1849"/>
    <s v="Tennessee"/>
    <x v="7"/>
    <n v="6"/>
    <n v="11"/>
    <x v="124"/>
    <s v="F"/>
    <s v="W"/>
    <n v="3"/>
    <s v="Country"/>
    <x v="666"/>
    <s v="Oak"/>
    <s v="lot"/>
    <s v="daughter of Wm. Freeman"/>
  </r>
  <r>
    <s v="4-1849"/>
    <s v="Susan"/>
    <x v="7"/>
    <n v="6"/>
    <n v="11"/>
    <x v="124"/>
    <s v="F"/>
    <s v="B"/>
    <n v="40"/>
    <s v="City"/>
    <x v="793"/>
    <s v="Poplar"/>
    <n v="200"/>
    <s v="slave of Jessee Parrish"/>
  </r>
  <r>
    <s v="4-1849"/>
    <s v="Alderson, N. B."/>
    <x v="7"/>
    <n v="6"/>
    <n v="12"/>
    <x v="124"/>
    <s v="M"/>
    <s v="W"/>
    <n v="20"/>
    <s v="City"/>
    <x v="793"/>
    <s v="Unknown"/>
    <s v="lot"/>
    <s v="step son of H. P. Cleaveland"/>
  </r>
  <r>
    <s v="4-1849"/>
    <s v="Price, C.N."/>
    <x v="7"/>
    <n v="6"/>
    <n v="12"/>
    <x v="124"/>
    <s v="F"/>
    <s v="W"/>
    <n v="23"/>
    <s v="City"/>
    <x v="793"/>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793"/>
    <s v="Cedar box"/>
    <s v="lot"/>
    <m/>
  </r>
  <r>
    <s v="4-1849"/>
    <s v="Jane"/>
    <x v="7"/>
    <n v="6"/>
    <n v="12"/>
    <x v="124"/>
    <s v="F"/>
    <s v="B"/>
    <m/>
    <s v="Country"/>
    <x v="793"/>
    <s v="Poplar"/>
    <n v="200"/>
    <s v="slave of Isaac Paul Esq"/>
  </r>
  <r>
    <s v="4-1849"/>
    <s v="infant"/>
    <x v="7"/>
    <n v="6"/>
    <n v="12"/>
    <x v="124"/>
    <s v="F"/>
    <s v="W"/>
    <m/>
    <s v="City"/>
    <x v="0"/>
    <s v="Oak"/>
    <n v="50"/>
    <s v="daughter of J. Carman"/>
  </r>
  <r>
    <s v="4-1849"/>
    <s v="Chilton"/>
    <x v="7"/>
    <n v="6"/>
    <n v="12"/>
    <x v="124"/>
    <s v="F"/>
    <s v="W"/>
    <n v="5"/>
    <s v="Country"/>
    <x v="793"/>
    <s v="Central"/>
    <s v="lot"/>
    <s v="daughter of Jas. Chilton"/>
  </r>
  <r>
    <s v="4-1849"/>
    <s v="James"/>
    <x v="7"/>
    <n v="6"/>
    <n v="12"/>
    <x v="124"/>
    <s v="M"/>
    <s v="B"/>
    <n v="75"/>
    <s v="City"/>
    <x v="793"/>
    <s v="Poplar"/>
    <n v="200"/>
    <s v="slave of Berry Brown"/>
  </r>
  <r>
    <s v="4-1849"/>
    <s v="Nicholas"/>
    <x v="7"/>
    <n v="6"/>
    <n v="12"/>
    <x v="124"/>
    <s v="M"/>
    <s v="B"/>
    <m/>
    <s v="City"/>
    <x v="793"/>
    <s v="Poplar"/>
    <n v="200"/>
    <s v="slave of G. W. Lincoln"/>
  </r>
  <r>
    <s v="4-1849"/>
    <s v="Ghant, A."/>
    <x v="7"/>
    <n v="6"/>
    <n v="12"/>
    <x v="124"/>
    <s v="M"/>
    <s v="B"/>
    <n v="70"/>
    <s v="City"/>
    <x v="2"/>
    <s v="Walnut"/>
    <s v="lot"/>
    <s v="a freeman of colour"/>
  </r>
  <r>
    <s v="4-1849"/>
    <s v="Bellsnider, C."/>
    <x v="7"/>
    <n v="6"/>
    <n v="12"/>
    <x v="124"/>
    <s v="M"/>
    <s v="W"/>
    <m/>
    <s v="City"/>
    <x v="793"/>
    <s v="Oak"/>
    <s v="lot"/>
    <s v="son of Capt. Thomas Bellsnider"/>
  </r>
  <r>
    <s v="4-1849"/>
    <s v="Wray, Mrs."/>
    <x v="7"/>
    <n v="6"/>
    <n v="12"/>
    <x v="124"/>
    <s v="F"/>
    <s v="W"/>
    <m/>
    <s v="City"/>
    <x v="793"/>
    <s v="Central"/>
    <s v="pauper"/>
    <s v="wife of Mr. D. Wray"/>
  </r>
  <r>
    <s v="4-1849"/>
    <m/>
    <x v="7"/>
    <n v="6"/>
    <n v="12"/>
    <x v="124"/>
    <s v="M"/>
    <s v="W"/>
    <m/>
    <s v="City"/>
    <x v="793"/>
    <s v="Central"/>
    <s v="pauper"/>
    <s v="son of the above"/>
  </r>
  <r>
    <s v="4-1849"/>
    <s v="Harris, G. W."/>
    <x v="7"/>
    <n v="6"/>
    <n v="12"/>
    <x v="124"/>
    <s v="M"/>
    <s v="W"/>
    <n v="11"/>
    <s v="City"/>
    <x v="793"/>
    <s v="Central box"/>
    <s v="lot"/>
    <s v="Do."/>
  </r>
  <r>
    <s v="4-1849"/>
    <s v="Grooms, C. E."/>
    <x v="7"/>
    <n v="6"/>
    <n v="12"/>
    <x v="124"/>
    <s v="F"/>
    <s v="W"/>
    <n v="3"/>
    <s v="City"/>
    <x v="2022"/>
    <s v="Oak box"/>
    <s v="lot"/>
    <s v="daughter of B. J. Grooms"/>
  </r>
  <r>
    <s v="4-1849"/>
    <s v="Berry, J. G."/>
    <x v="7"/>
    <n v="6"/>
    <n v="12"/>
    <x v="124"/>
    <s v="M"/>
    <s v="W"/>
    <n v="29"/>
    <s v="City"/>
    <x v="793"/>
    <s v="Central box"/>
    <s v="lot"/>
    <s v="from Blind Institution"/>
  </r>
  <r>
    <s v="4-1849"/>
    <s v="Martha"/>
    <x v="7"/>
    <n v="6"/>
    <n v="13"/>
    <x v="124"/>
    <s v="F"/>
    <s v="B"/>
    <m/>
    <s v="Country"/>
    <x v="793"/>
    <s v="Poplar"/>
    <n v="200"/>
    <s v="slave of Capt. J. Gordon"/>
  </r>
  <r>
    <s v="4-1849"/>
    <s v="Hipp, C., Mrs."/>
    <x v="7"/>
    <n v="6"/>
    <n v="13"/>
    <x v="124"/>
    <s v="F"/>
    <s v="W"/>
    <n v="29"/>
    <s v="City"/>
    <x v="853"/>
    <m/>
    <n v="200"/>
    <s v="wife of Mr. C. Hipp"/>
  </r>
  <r>
    <s v="4-1849"/>
    <s v="James"/>
    <x v="7"/>
    <n v="6"/>
    <n v="13"/>
    <x v="124"/>
    <s v="M"/>
    <s v="B"/>
    <m/>
    <s v="City"/>
    <x v="793"/>
    <s v="Poplar"/>
    <n v="200"/>
    <s v="slave of W. Calvert"/>
  </r>
  <r>
    <s v="4-1849"/>
    <s v="Garner, M. E."/>
    <x v="7"/>
    <n v="6"/>
    <n v="13"/>
    <x v="124"/>
    <s v="F"/>
    <s v="W"/>
    <n v="2"/>
    <s v="City"/>
    <x v="793"/>
    <s v="Poplar"/>
    <s v="lot"/>
    <s v="daughter of M. Garner"/>
  </r>
  <r>
    <s v="4-1849"/>
    <s v="Viney"/>
    <x v="7"/>
    <n v="6"/>
    <n v="13"/>
    <x v="124"/>
    <s v="F"/>
    <s v="B"/>
    <n v="38"/>
    <s v="City"/>
    <x v="1034"/>
    <s v="Poplar"/>
    <n v="200"/>
    <s v="slave of John Organ"/>
  </r>
  <r>
    <s v="4-1849"/>
    <s v="Charles"/>
    <x v="7"/>
    <n v="6"/>
    <n v="13"/>
    <x v="124"/>
    <s v="M"/>
    <s v="B"/>
    <n v="45"/>
    <s v="City"/>
    <x v="793"/>
    <s v="Poplar"/>
    <n v="200"/>
    <s v="slave of F. O. Hurt"/>
  </r>
  <r>
    <s v="4-1849"/>
    <s v="Woods, Mariah"/>
    <x v="7"/>
    <n v="6"/>
    <n v="13"/>
    <x v="124"/>
    <s v="F"/>
    <s v="B"/>
    <n v="27"/>
    <s v="City"/>
    <x v="793"/>
    <s v="Poplar"/>
    <n v="200"/>
    <s v="free woman of colour"/>
  </r>
  <r>
    <s v="4-1849"/>
    <s v="Rives, Albert"/>
    <x v="7"/>
    <n v="6"/>
    <n v="13"/>
    <x v="124"/>
    <s v="M"/>
    <s v="W"/>
    <m/>
    <s v="City"/>
    <x v="793"/>
    <s v="Magnolia"/>
    <n v="200"/>
    <m/>
  </r>
  <r>
    <s v="4-1849"/>
    <s v="Shasteen, Wilson"/>
    <x v="7"/>
    <n v="6"/>
    <n v="13"/>
    <x v="124"/>
    <s v="M"/>
    <s v="W"/>
    <n v="12"/>
    <s v="City"/>
    <x v="793"/>
    <s v="Central"/>
    <s v="lot"/>
    <s v="from Blind Institution"/>
  </r>
  <r>
    <s v="4-1849"/>
    <s v="Easter"/>
    <x v="7"/>
    <n v="6"/>
    <n v="14"/>
    <x v="124"/>
    <s v="F"/>
    <s v="B"/>
    <n v="29"/>
    <s v="City"/>
    <x v="793"/>
    <s v="Poplar"/>
    <n v="200"/>
    <s v="slave of A. B. Sluder"/>
  </r>
  <r>
    <s v="4-1849"/>
    <s v="Bradshaw, Mary, Mrs."/>
    <x v="7"/>
    <n v="6"/>
    <n v="14"/>
    <x v="124"/>
    <s v="F"/>
    <s v="W"/>
    <n v="66"/>
    <s v="Country"/>
    <x v="793"/>
    <s v="Poplar"/>
    <s v="lot"/>
    <m/>
  </r>
  <r>
    <s v="4-1849"/>
    <s v="Scott, Mary"/>
    <x v="7"/>
    <n v="6"/>
    <n v="14"/>
    <x v="124"/>
    <s v="F"/>
    <s v="B"/>
    <n v="13"/>
    <s v="City"/>
    <x v="793"/>
    <s v="Poplar"/>
    <n v="200"/>
    <m/>
  </r>
  <r>
    <s v="4-1849"/>
    <s v="Blackemore, Andrew G."/>
    <x v="7"/>
    <n v="6"/>
    <n v="14"/>
    <x v="124"/>
    <s v="M"/>
    <s v="W"/>
    <n v="32"/>
    <s v="City"/>
    <x v="793"/>
    <s v="Turnpike box"/>
    <n v="200"/>
    <s v="a resident of Arkansas"/>
  </r>
  <r>
    <s v="4-1849"/>
    <s v="infant"/>
    <x v="7"/>
    <n v="6"/>
    <n v="14"/>
    <x v="124"/>
    <s v="F"/>
    <s v="B"/>
    <m/>
    <s v="City"/>
    <x v="108"/>
    <s v="Poplar"/>
    <n v="50"/>
    <s v="slave of Capt. Knewell"/>
  </r>
  <r>
    <s v="4-1849"/>
    <s v="Fisk, Margrett"/>
    <x v="7"/>
    <n v="6"/>
    <n v="14"/>
    <x v="124"/>
    <s v="F"/>
    <s v="W"/>
    <n v="16"/>
    <s v="City"/>
    <x v="793"/>
    <s v="Poplar"/>
    <s v="pauper"/>
    <m/>
  </r>
  <r>
    <s v="4-1849"/>
    <s v="Lattimore, A. C., Miss"/>
    <x v="7"/>
    <n v="6"/>
    <n v="14"/>
    <x v="124"/>
    <s v="F"/>
    <s v="W"/>
    <m/>
    <s v="City"/>
    <x v="386"/>
    <s v="Oak box"/>
    <s v="lot"/>
    <s v="daughter of Widdow Do."/>
  </r>
  <r>
    <s v="4-1849"/>
    <s v="Heriges, E., Mrs."/>
    <x v="7"/>
    <n v="6"/>
    <n v="14"/>
    <x v="124"/>
    <s v="F"/>
    <s v="W"/>
    <n v="55"/>
    <s v="City"/>
    <x v="793"/>
    <s v="Willow"/>
    <s v="lot"/>
    <s v="wife of John Joseph Heriges"/>
  </r>
  <r>
    <s v="4-1849"/>
    <s v="Heriges, Miss"/>
    <x v="7"/>
    <n v="6"/>
    <n v="14"/>
    <x v="124"/>
    <s v="F"/>
    <s v="W"/>
    <n v="21"/>
    <s v="City"/>
    <x v="793"/>
    <s v="Willow"/>
    <s v="lot"/>
    <s v="daughter of the above"/>
  </r>
  <r>
    <s v="4-1849"/>
    <s v="Fleming, John M."/>
    <x v="7"/>
    <n v="6"/>
    <n v="14"/>
    <x v="124"/>
    <s v="M"/>
    <s v="W"/>
    <n v="7"/>
    <s v="City"/>
    <x v="793"/>
    <s v="Mulbury"/>
    <s v="lot"/>
    <s v="son of Thos. S. Fleming"/>
  </r>
  <r>
    <s v="4-1849"/>
    <s v="Alley, Martha, Mrs."/>
    <x v="7"/>
    <n v="6"/>
    <n v="14"/>
    <x v="124"/>
    <s v="F"/>
    <s v="W"/>
    <n v="62"/>
    <s v="Country"/>
    <x v="793"/>
    <s v="Locust"/>
    <n v="400"/>
    <m/>
  </r>
  <r>
    <s v="4-1849"/>
    <s v="infant"/>
    <x v="7"/>
    <n v="6"/>
    <n v="14"/>
    <x v="124"/>
    <s v="M"/>
    <s v="W"/>
    <m/>
    <s v="City"/>
    <x v="793"/>
    <s v="Central box"/>
    <s v="lot"/>
    <s v="son of F. O. Hurt"/>
  </r>
  <r>
    <s v="4-1849"/>
    <s v="Work, Caroline, Mrs."/>
    <x v="7"/>
    <n v="6"/>
    <n v="14"/>
    <x v="124"/>
    <s v="F"/>
    <s v="W"/>
    <n v="33"/>
    <s v="Country"/>
    <x v="793"/>
    <s v="Poplar"/>
    <s v="lot"/>
    <m/>
  </r>
  <r>
    <s v="4-1849"/>
    <s v="Calvery, Willis"/>
    <x v="7"/>
    <n v="6"/>
    <n v="15"/>
    <x v="124"/>
    <s v="M"/>
    <s v="W"/>
    <m/>
    <s v="City"/>
    <x v="793"/>
    <s v="Poplar"/>
    <s v="lot"/>
    <m/>
  </r>
  <r>
    <s v="4-1849"/>
    <s v="Myers, Julia, Mrs."/>
    <x v="7"/>
    <n v="6"/>
    <n v="15"/>
    <x v="124"/>
    <s v="F"/>
    <s v="W"/>
    <m/>
    <s v="City"/>
    <x v="793"/>
    <s v="Poplar, sexton fees paid"/>
    <s v="lot"/>
    <s v="wife of S. Myers"/>
  </r>
  <r>
    <s v="4-1849"/>
    <s v="Curry, Margrett C."/>
    <x v="7"/>
    <n v="6"/>
    <n v="15"/>
    <x v="124"/>
    <s v="F"/>
    <s v="W"/>
    <n v="35"/>
    <s v="City"/>
    <x v="793"/>
    <s v="Poplar, paid"/>
    <s v="lot, 2"/>
    <s v="wishes a lot"/>
  </r>
  <r>
    <s v="4-1849"/>
    <s v="George"/>
    <x v="7"/>
    <n v="6"/>
    <n v="15"/>
    <x v="124"/>
    <s v="M"/>
    <s v="W"/>
    <m/>
    <s v="City"/>
    <x v="793"/>
    <s v="Poplar"/>
    <n v="50"/>
    <s v="son of W. Mitchell"/>
  </r>
  <r>
    <s v="4-1849"/>
    <s v="Hamilton, E., Miss"/>
    <x v="7"/>
    <n v="6"/>
    <n v="15"/>
    <x v="124"/>
    <s v="F"/>
    <s v="W"/>
    <m/>
    <s v="City"/>
    <x v="793"/>
    <s v="Mulbury box"/>
    <s v="lot"/>
    <s v="buried on Dr. Edgars Lot"/>
  </r>
  <r>
    <s v="4-1849"/>
    <s v="Harrison, R., Mrs."/>
    <x v="7"/>
    <n v="6"/>
    <n v="15"/>
    <x v="124"/>
    <s v="F"/>
    <s v="W"/>
    <m/>
    <s v="City"/>
    <x v="793"/>
    <s v="Mulbury same box"/>
    <s v="lot"/>
    <s v="Do."/>
  </r>
  <r>
    <s v="4-1849"/>
    <s v="Woods, infant"/>
    <x v="7"/>
    <n v="6"/>
    <n v="15"/>
    <x v="124"/>
    <s v="F"/>
    <s v="W"/>
    <n v="7"/>
    <s v="City"/>
    <x v="793"/>
    <s v="Poplar"/>
    <n v="50"/>
    <s v="from Blind Institution"/>
  </r>
  <r>
    <s v="4-1849"/>
    <s v="Matilda"/>
    <x v="7"/>
    <n v="6"/>
    <n v="15"/>
    <x v="124"/>
    <s v="F"/>
    <s v="B"/>
    <n v="35"/>
    <s v="City"/>
    <x v="386"/>
    <s v="Poplar"/>
    <n v="200"/>
    <s v="slave of W. D. Sempkins"/>
  </r>
  <r>
    <s v="4-1849"/>
    <s v="Pennell, L."/>
    <x v="7"/>
    <n v="6"/>
    <n v="15"/>
    <x v="124"/>
    <s v="M"/>
    <s v="W"/>
    <n v="37"/>
    <s v="City"/>
    <x v="793"/>
    <s v="Poplar"/>
    <n v="200"/>
    <s v="fees paid to Grooms"/>
  </r>
  <r>
    <s v="4-1849"/>
    <s v="Mary"/>
    <x v="7"/>
    <n v="6"/>
    <n v="15"/>
    <x v="124"/>
    <s v="F"/>
    <s v="B"/>
    <n v="35"/>
    <s v="Country"/>
    <x v="793"/>
    <s v="Poplar"/>
    <n v="200"/>
    <s v="slave of I. Paul Esq"/>
  </r>
  <r>
    <s v="4-1849"/>
    <s v="Cobbs, Wm. A."/>
    <x v="7"/>
    <n v="6"/>
    <n v="15"/>
    <x v="124"/>
    <s v="M"/>
    <s v="W"/>
    <n v="26"/>
    <s v="Country"/>
    <x v="793"/>
    <s v="Poplar"/>
    <n v="200"/>
    <s v="spoken for by Winfrey"/>
  </r>
  <r>
    <s v="4-1849"/>
    <s v="Sarah"/>
    <x v="7"/>
    <n v="6"/>
    <n v="15"/>
    <x v="124"/>
    <s v="F"/>
    <s v="B"/>
    <n v="25"/>
    <s v="Country"/>
    <x v="793"/>
    <s v="Poplar"/>
    <n v="200"/>
    <s v="slave of Wm. A. Cobbs, Deceased"/>
  </r>
  <r>
    <s v="4-1849"/>
    <s v="Perry, John"/>
    <x v="7"/>
    <n v="6"/>
    <n v="15"/>
    <x v="124"/>
    <s v="M"/>
    <s v="W"/>
    <n v="110"/>
    <s v="City"/>
    <x v="793"/>
    <s v="Poplar"/>
    <s v="pauper"/>
    <m/>
  </r>
  <r>
    <s v="4-1849"/>
    <s v="Black girl"/>
    <x v="7"/>
    <n v="6"/>
    <n v="15"/>
    <x v="124"/>
    <s v="F"/>
    <s v="B"/>
    <n v="12"/>
    <s v="City"/>
    <x v="793"/>
    <s v="Poplar"/>
    <n v="100"/>
    <s v="slave of Mrs. Clough"/>
  </r>
  <r>
    <s v="4-1849"/>
    <s v="Ann"/>
    <x v="7"/>
    <n v="6"/>
    <n v="15"/>
    <x v="124"/>
    <s v="F"/>
    <s v="B"/>
    <n v="60"/>
    <s v="City"/>
    <x v="793"/>
    <s v="Poplar"/>
    <n v="200"/>
    <s v="slave of Mrs. A. Hitchcock"/>
  </r>
  <r>
    <s v="4-1849"/>
    <s v="Crola, M. A."/>
    <x v="7"/>
    <n v="6"/>
    <n v="15"/>
    <x v="124"/>
    <s v="F"/>
    <s v="W"/>
    <n v="3"/>
    <s v="City"/>
    <x v="793"/>
    <s v="Poplar"/>
    <s v="pauper"/>
    <m/>
  </r>
  <r>
    <s v="4-1849"/>
    <s v="Sweeney, M. A., Mrs"/>
    <x v="7"/>
    <n v="6"/>
    <n v="15"/>
    <x v="124"/>
    <s v="F"/>
    <s v="W"/>
    <n v="22"/>
    <s v="City"/>
    <x v="793"/>
    <s v="Magnolia"/>
    <n v="200"/>
    <s v="wife of Green Sweeney"/>
  </r>
  <r>
    <s v="4-1849"/>
    <s v="Sally"/>
    <x v="7"/>
    <n v="6"/>
    <n v="15"/>
    <x v="124"/>
    <s v="F"/>
    <s v="B"/>
    <n v="45"/>
    <s v="City"/>
    <x v="793"/>
    <s v="Poplar"/>
    <n v="200"/>
    <s v="slave of Berry Brown"/>
  </r>
  <r>
    <s v="4-1849"/>
    <s v="Anthony"/>
    <x v="7"/>
    <n v="6"/>
    <n v="15"/>
    <x v="124"/>
    <s v="M"/>
    <s v="B"/>
    <m/>
    <s v="City"/>
    <x v="793"/>
    <s v="Poplar"/>
    <m/>
    <s v="slave of the Corporation"/>
  </r>
  <r>
    <s v="4-1849"/>
    <s v="Smith, Lucy"/>
    <x v="7"/>
    <n v="6"/>
    <n v="15"/>
    <x v="124"/>
    <s v="F"/>
    <s v="W"/>
    <n v="16"/>
    <s v="City"/>
    <x v="793"/>
    <s v="Poplar"/>
    <n v="200"/>
    <s v="daughter of the Widdow Smith"/>
  </r>
  <r>
    <s v="4-1849"/>
    <s v="Brown, Nicholas"/>
    <x v="7"/>
    <n v="6"/>
    <n v="15"/>
    <x v="124"/>
    <s v="M"/>
    <s v="W"/>
    <m/>
    <s v="City"/>
    <x v="793"/>
    <s v="Poplar"/>
    <n v="200"/>
    <s v="a plasterer by trade, worked with Wright"/>
  </r>
  <r>
    <s v="4-1849"/>
    <s v="Lyncoln, E., Mrs."/>
    <x v="7"/>
    <n v="6"/>
    <n v="15"/>
    <x v="124"/>
    <s v="F"/>
    <s v="W"/>
    <m/>
    <s v="City"/>
    <x v="793"/>
    <s v="Mulbury box"/>
    <s v="lot"/>
    <s v="wife of G. W. Lyncoln"/>
  </r>
  <r>
    <s v="4-1849"/>
    <s v="Pettitt, W. B."/>
    <x v="7"/>
    <n v="6"/>
    <n v="15"/>
    <x v="124"/>
    <s v="M"/>
    <s v="W"/>
    <n v="3"/>
    <s v="City"/>
    <x v="793"/>
    <s v="Oak"/>
    <n v="50"/>
    <s v="wishes a lot"/>
  </r>
  <r>
    <s v="4-1849"/>
    <s v="Francis"/>
    <x v="7"/>
    <n v="6"/>
    <n v="15"/>
    <x v="124"/>
    <s v="F"/>
    <s v="B"/>
    <n v="10"/>
    <s v="City"/>
    <x v="793"/>
    <s v="Poplar"/>
    <n v="100"/>
    <s v="slave of Dr. Winston"/>
  </r>
  <r>
    <s v="4-1849"/>
    <s v="Agness"/>
    <x v="7"/>
    <n v="6"/>
    <n v="15"/>
    <x v="124"/>
    <s v="F"/>
    <s v="B"/>
    <n v="55"/>
    <s v="City"/>
    <x v="793"/>
    <s v="Poplar"/>
    <n v="200"/>
    <s v="slave of G. W. Cough"/>
  </r>
  <r>
    <s v="4-1849"/>
    <s v="Hawkins, E., Mrs."/>
    <x v="7"/>
    <n v="6"/>
    <n v="16"/>
    <x v="124"/>
    <s v="F"/>
    <s v="W"/>
    <m/>
    <s v="City"/>
    <x v="793"/>
    <s v="Walnut Box"/>
    <s v="old grave"/>
    <s v="wife of N. N. Hawkins, Deceased"/>
  </r>
  <r>
    <s v="4-1849"/>
    <s v="Lynch, A. B., Mrs."/>
    <x v="7"/>
    <n v="6"/>
    <n v="16"/>
    <x v="124"/>
    <s v="F"/>
    <s v="W"/>
    <m/>
    <s v="City"/>
    <x v="793"/>
    <s v="Cedar"/>
    <s v="lot"/>
    <m/>
  </r>
  <r>
    <s v="4-1849"/>
    <s v="Zachry, Griffin"/>
    <x v="7"/>
    <n v="6"/>
    <n v="16"/>
    <x v="124"/>
    <s v="M"/>
    <s v="W"/>
    <n v="35"/>
    <s v="Country"/>
    <x v="793"/>
    <s v="Poplar"/>
    <s v="lot"/>
    <s v="died at Wallaces"/>
  </r>
  <r>
    <s v="4-1849"/>
    <s v="Work, John A."/>
    <x v="7"/>
    <n v="6"/>
    <n v="16"/>
    <x v="124"/>
    <s v="M"/>
    <s v="W"/>
    <n v="10"/>
    <s v="Country"/>
    <x v="793"/>
    <s v="Poplar"/>
    <s v="lot"/>
    <s v="son of R. Work"/>
  </r>
  <r>
    <s v="4-1849"/>
    <s v="Huey, Martha"/>
    <x v="7"/>
    <n v="6"/>
    <n v="16"/>
    <x v="124"/>
    <s v="F"/>
    <s v="B"/>
    <m/>
    <s v="Country"/>
    <x v="793"/>
    <s v="Poplar"/>
    <n v="200"/>
    <s v="slave of Capt. J. Gordon"/>
  </r>
  <r>
    <s v="4-1849"/>
    <s v="Reynols, H.C."/>
    <x v="7"/>
    <n v="6"/>
    <n v="16"/>
    <x v="124"/>
    <s v="M"/>
    <s v="W"/>
    <n v="29"/>
    <s v="City"/>
    <x v="793"/>
    <s v="Central"/>
    <s v="lot"/>
    <m/>
  </r>
  <r>
    <s v="4-1849"/>
    <s v="Reynols, Sarah, Mrs."/>
    <x v="7"/>
    <n v="6"/>
    <n v="16"/>
    <x v="124"/>
    <s v="F"/>
    <s v="W"/>
    <n v="23"/>
    <s v="City"/>
    <x v="793"/>
    <s v="Central"/>
    <s v="lot"/>
    <s v="wife of the above"/>
  </r>
  <r>
    <s v="4-1849"/>
    <s v="Deimus"/>
    <x v="7"/>
    <n v="6"/>
    <n v="16"/>
    <x v="124"/>
    <s v="M"/>
    <s v="B"/>
    <m/>
    <s v="City"/>
    <x v="793"/>
    <s v="Poplar"/>
    <m/>
    <s v="slave of Corporation"/>
  </r>
  <r>
    <s v="4-1849"/>
    <s v=" Ex president Polk, J.K."/>
    <x v="7"/>
    <n v="6"/>
    <n v="16"/>
    <x v="124"/>
    <s v="M"/>
    <s v="W"/>
    <n v="64"/>
    <s v="City"/>
    <x v="379"/>
    <s v="Central"/>
    <s v="lot"/>
    <s v="brick work"/>
  </r>
  <r>
    <s v="4-1849"/>
    <s v="King, Mrs."/>
    <x v="7"/>
    <n v="6"/>
    <n v="16"/>
    <x v="124"/>
    <s v="F"/>
    <s v="W"/>
    <m/>
    <s v="City"/>
    <x v="793"/>
    <s v="Central box"/>
    <s v="lot"/>
    <s v="wife of E. King"/>
  </r>
  <r>
    <s v="4-1849"/>
    <s v="Marlin, Henry"/>
    <x v="7"/>
    <n v="6"/>
    <n v="16"/>
    <x v="124"/>
    <s v="M"/>
    <s v="W"/>
    <m/>
    <s v="Country"/>
    <x v="793"/>
    <s v="Magnolia, near Central"/>
    <n v="400"/>
    <s v="3 grave south of Wolf Lot"/>
  </r>
  <r>
    <s v="4-1849"/>
    <s v="Cousens, Mrs."/>
    <x v="7"/>
    <n v="6"/>
    <n v="16"/>
    <x v="124"/>
    <s v="F"/>
    <s v="W"/>
    <m/>
    <s v="City"/>
    <x v="793"/>
    <s v="Oak box"/>
    <s v="lot"/>
    <s v="wife of Cousens"/>
  </r>
  <r>
    <s v="4-1849"/>
    <s v="coloured man"/>
    <x v="7"/>
    <n v="6"/>
    <n v="16"/>
    <x v="124"/>
    <s v="M"/>
    <s v="B"/>
    <m/>
    <s v="City"/>
    <x v="793"/>
    <s v="Poplar"/>
    <n v="200"/>
    <s v="slave of J. McEwing"/>
  </r>
  <r>
    <s v="4-1849"/>
    <s v="Malory, M., Mrs."/>
    <x v="7"/>
    <n v="6"/>
    <n v="16"/>
    <x v="124"/>
    <s v="F"/>
    <s v="W"/>
    <m/>
    <s v="Country"/>
    <x v="793"/>
    <s v="Central"/>
    <s v="lot"/>
    <s v="wife of Capt. Malory"/>
  </r>
  <r>
    <s v="4-1849"/>
    <s v="Timothy"/>
    <x v="7"/>
    <n v="6"/>
    <n v="16"/>
    <x v="124"/>
    <s v="M"/>
    <s v="B"/>
    <m/>
    <s v="City"/>
    <x v="793"/>
    <s v="Poplar"/>
    <n v="200"/>
    <s v="a slave from C. A. Beast"/>
  </r>
  <r>
    <s v="4-1849"/>
    <s v="Jud"/>
    <x v="7"/>
    <n v="6"/>
    <n v="16"/>
    <x v="124"/>
    <s v="M"/>
    <s v="B"/>
    <m/>
    <s v="City"/>
    <x v="793"/>
    <s v="Poplar"/>
    <m/>
    <s v="slave of the Corporation"/>
  </r>
  <r>
    <s v="4-1849"/>
    <s v="Mitchell, M., Mrs."/>
    <x v="7"/>
    <n v="6"/>
    <n v="16"/>
    <x v="124"/>
    <s v="F"/>
    <s v="W"/>
    <n v="55"/>
    <s v="City"/>
    <x v="793"/>
    <s v="Poplar"/>
    <n v="200"/>
    <s v="wife of W. Mitchell"/>
  </r>
  <r>
    <s v="4-1849"/>
    <s v="Mary"/>
    <x v="7"/>
    <n v="6"/>
    <n v="16"/>
    <x v="124"/>
    <s v="F"/>
    <s v="B"/>
    <m/>
    <s v="City"/>
    <x v="793"/>
    <s v="Poplar"/>
    <n v="200"/>
    <s v="slave of J. Perry"/>
  </r>
  <r>
    <s v="4-1849"/>
    <s v="Crola, N. C."/>
    <x v="7"/>
    <n v="6"/>
    <n v="16"/>
    <x v="124"/>
    <s v="M"/>
    <s v="W"/>
    <n v="2"/>
    <s v="City"/>
    <x v="793"/>
    <s v="Poplar"/>
    <s v="pauper"/>
    <m/>
  </r>
  <r>
    <s v="4-1849"/>
    <s v="Carpenter, J."/>
    <x v="7"/>
    <n v="6"/>
    <n v="16"/>
    <x v="124"/>
    <s v="M"/>
    <s v="W"/>
    <m/>
    <s v="City"/>
    <x v="793"/>
    <s v="Oak"/>
    <s v="lot"/>
    <s v="son of Wm. Carpenter, on Horns Lot"/>
  </r>
  <r>
    <s v="4-1849"/>
    <s v="Adam"/>
    <x v="7"/>
    <n v="6"/>
    <n v="16"/>
    <x v="124"/>
    <s v="M"/>
    <s v="B"/>
    <n v="22"/>
    <s v="City"/>
    <x v="793"/>
    <s v="Poplar"/>
    <n v="200"/>
    <s v="slave of Wm. Evans"/>
  </r>
  <r>
    <s v="4-1849"/>
    <s v="Calvert"/>
    <x v="7"/>
    <n v="6"/>
    <n v="16"/>
    <x v="124"/>
    <s v="M"/>
    <s v="W"/>
    <n v="4"/>
    <s v="City"/>
    <x v="793"/>
    <s v="Poplar"/>
    <s v="lot"/>
    <s v="son of W. Calvert, Deceased"/>
  </r>
  <r>
    <s v="4-1849"/>
    <s v="Lyon, Miss"/>
    <x v="7"/>
    <n v="6"/>
    <n v="16"/>
    <x v="124"/>
    <s v="F"/>
    <s v="W"/>
    <n v="12"/>
    <s v="City"/>
    <x v="793"/>
    <s v="Central box"/>
    <s v="lot"/>
    <s v="daughter of J. M. Lyon"/>
  </r>
  <r>
    <s v="4-1849"/>
    <s v="Neely, Harriett, Mrs."/>
    <x v="7"/>
    <n v="6"/>
    <n v="16"/>
    <x v="124"/>
    <s v="F"/>
    <s v="W"/>
    <n v="37"/>
    <s v="City"/>
    <x v="793"/>
    <s v="Locust"/>
    <n v="200"/>
    <s v="wife of G. W. Neely"/>
  </r>
  <r>
    <s v="4-1849"/>
    <s v="infant"/>
    <x v="7"/>
    <n v="6"/>
    <n v="16"/>
    <x v="124"/>
    <s v="M"/>
    <s v="W"/>
    <m/>
    <s v="City"/>
    <x v="30"/>
    <s v="Central"/>
    <n v="50"/>
    <s v="son of R. F. Powers"/>
  </r>
  <r>
    <s v="4-1849"/>
    <s v="Harris, J., Mrs."/>
    <x v="7"/>
    <n v="6"/>
    <n v="16"/>
    <x v="124"/>
    <s v="F"/>
    <s v="W"/>
    <n v="73"/>
    <s v="City"/>
    <x v="793"/>
    <s v="Poplar"/>
    <n v="200"/>
    <s v="buried by N. Brown"/>
  </r>
  <r>
    <s v="4-1849"/>
    <s v="Bradshaw, Joseph"/>
    <x v="7"/>
    <n v="6"/>
    <n v="16"/>
    <x v="124"/>
    <s v="M"/>
    <s v="W"/>
    <n v="40"/>
    <s v="Country"/>
    <x v="793"/>
    <s v="Poplar"/>
    <s v="lot"/>
    <s v="wishes a Lot"/>
  </r>
  <r>
    <s v="4-1849"/>
    <s v="infant"/>
    <x v="7"/>
    <n v="6"/>
    <n v="16"/>
    <x v="124"/>
    <s v="F"/>
    <s v="B"/>
    <m/>
    <s v="City"/>
    <x v="834"/>
    <s v="Catholic ground"/>
    <s v="lot"/>
    <s v="slave of J. White"/>
  </r>
  <r>
    <s v="4-1849"/>
    <s v="Davis, P., Mrs."/>
    <x v="7"/>
    <n v="6"/>
    <n v="16"/>
    <x v="124"/>
    <s v="F"/>
    <s v="W"/>
    <n v="45"/>
    <s v="City"/>
    <x v="793"/>
    <m/>
    <s v="lot"/>
    <m/>
  </r>
  <r>
    <s v="4-1849"/>
    <s v="infant"/>
    <x v="7"/>
    <n v="6"/>
    <n v="16"/>
    <x v="124"/>
    <s v="F"/>
    <s v="W"/>
    <n v="2"/>
    <s v="City"/>
    <x v="793"/>
    <s v="Oak"/>
    <s v="lot"/>
    <s v="daughter of C. Brooks"/>
  </r>
  <r>
    <s v="4-1849"/>
    <s v="Fleming, Thos. S."/>
    <x v="7"/>
    <n v="6"/>
    <n v="16"/>
    <x v="124"/>
    <s v="M"/>
    <s v="W"/>
    <n v="32"/>
    <s v="City"/>
    <x v="793"/>
    <s v="Oak"/>
    <s v="lot"/>
    <s v="wishes a lot"/>
  </r>
  <r>
    <s v="4-1849"/>
    <s v="Berry, Lucy"/>
    <x v="7"/>
    <n v="6"/>
    <n v="16"/>
    <x v="124"/>
    <s v="F"/>
    <s v="W"/>
    <n v="35"/>
    <s v="City"/>
    <x v="793"/>
    <s v="Poplar"/>
    <n v="200"/>
    <s v="wife of Archer Berry"/>
  </r>
  <r>
    <s v="4-1849"/>
    <s v="Crandall, Charles I."/>
    <x v="7"/>
    <n v="6"/>
    <n v="16"/>
    <x v="124"/>
    <s v="M"/>
    <s v="W"/>
    <n v="4"/>
    <s v="Country"/>
    <x v="793"/>
    <s v="Poplar, sexton's fees paid"/>
    <s v="lot"/>
    <s v="son of Ira Crandall"/>
  </r>
  <r>
    <s v="4-1849"/>
    <s v="Smith, Elizabeth"/>
    <x v="7"/>
    <n v="6"/>
    <n v="16"/>
    <x v="124"/>
    <s v="F"/>
    <s v="W"/>
    <n v="20"/>
    <s v="City"/>
    <x v="793"/>
    <s v="Poplar"/>
    <n v="200"/>
    <m/>
  </r>
  <r>
    <s v="4-1849"/>
    <s v="Black Woman"/>
    <x v="7"/>
    <n v="6"/>
    <n v="16"/>
    <x v="124"/>
    <s v="F"/>
    <s v="B"/>
    <m/>
    <s v="City"/>
    <x v="793"/>
    <s v="Poplar"/>
    <n v="200"/>
    <s v="slave of Harry Tucker"/>
  </r>
  <r>
    <s v="4-1849"/>
    <s v="infant"/>
    <x v="7"/>
    <n v="6"/>
    <n v="16"/>
    <x v="124"/>
    <s v="M"/>
    <s v="W"/>
    <m/>
    <s v="City"/>
    <x v="793"/>
    <s v="Central box"/>
    <s v="lot"/>
    <s v="son of J. M. Lyon"/>
  </r>
  <r>
    <s v="4-1849"/>
    <s v="Cobbs, Martha T."/>
    <x v="7"/>
    <n v="6"/>
    <n v="16"/>
    <x v="124"/>
    <s v="F"/>
    <s v="W"/>
    <n v="4"/>
    <s v="City"/>
    <x v="793"/>
    <s v="Poplar"/>
    <n v="50"/>
    <s v="daughter of Wm. A. Cobbs"/>
  </r>
  <r>
    <s v="4-1849"/>
    <s v="Polly"/>
    <x v="7"/>
    <n v="6"/>
    <n v="16"/>
    <x v="124"/>
    <s v="F"/>
    <s v="B"/>
    <m/>
    <s v="Country"/>
    <x v="793"/>
    <s v="Poplar"/>
    <n v="400"/>
    <s v="slave of Jas. Ferguson"/>
  </r>
  <r>
    <s v="4-1849"/>
    <s v="Armitage, P., Mrs."/>
    <x v="7"/>
    <n v="6"/>
    <n v="17"/>
    <x v="124"/>
    <s v="F"/>
    <s v="W"/>
    <m/>
    <s v="City"/>
    <x v="793"/>
    <s v="Central box"/>
    <s v="lot"/>
    <s v="buried on J. M. Lyons Lot"/>
  </r>
  <r>
    <s v="4-1849"/>
    <s v="infant"/>
    <x v="7"/>
    <n v="6"/>
    <n v="17"/>
    <x v="124"/>
    <s v="F"/>
    <s v="W"/>
    <m/>
    <s v="City"/>
    <x v="793"/>
    <s v="Poplar"/>
    <n v="50"/>
    <s v="daughter of Hiram Estes"/>
  </r>
  <r>
    <s v="4-1849"/>
    <s v="Freeman, M.G."/>
    <x v="7"/>
    <n v="6"/>
    <n v="17"/>
    <x v="124"/>
    <s v="F"/>
    <s v="W"/>
    <n v="4"/>
    <s v="Country"/>
    <x v="793"/>
    <s v="Turnpike"/>
    <s v="lot"/>
    <s v="daughter of Wm. Freeman, wishes a lot"/>
  </r>
  <r>
    <s v="4-1849"/>
    <s v="infant"/>
    <x v="7"/>
    <n v="6"/>
    <n v="17"/>
    <x v="124"/>
    <s v="M"/>
    <s v="W"/>
    <m/>
    <s v="Country"/>
    <x v="793"/>
    <s v="Poplar"/>
    <s v="pauper"/>
    <s v="son of Joseph Fisk"/>
  </r>
  <r>
    <s v="4-1849"/>
    <s v="Wallace, B.R.B."/>
    <x v="7"/>
    <n v="6"/>
    <n v="17"/>
    <x v="124"/>
    <s v="M"/>
    <s v="W"/>
    <n v="42"/>
    <s v="Country"/>
    <x v="793"/>
    <s v="Poplar"/>
    <s v="lot"/>
    <m/>
  </r>
  <r>
    <s v="4-1849"/>
    <s v="slave"/>
    <x v="7"/>
    <n v="6"/>
    <n v="17"/>
    <x v="124"/>
    <s v="F"/>
    <s v="B"/>
    <m/>
    <s v="City"/>
    <x v="793"/>
    <s v="Poplar"/>
    <n v="200"/>
    <s v="slave of Cousins"/>
  </r>
  <r>
    <s v="4-1849"/>
    <s v="infant"/>
    <x v="7"/>
    <n v="6"/>
    <n v="17"/>
    <x v="124"/>
    <s v="M"/>
    <s v="W"/>
    <m/>
    <s v="City"/>
    <x v="793"/>
    <s v="Central box"/>
    <s v="lot"/>
    <s v="son of James S. Reed"/>
  </r>
  <r>
    <s v="4-1849"/>
    <s v="infant"/>
    <x v="7"/>
    <n v="6"/>
    <n v="17"/>
    <x v="124"/>
    <s v="M"/>
    <s v="B"/>
    <n v="1"/>
    <s v="City"/>
    <x v="3"/>
    <s v="Poplar"/>
    <n v="50"/>
    <s v="slave of Widdow Cheatham"/>
  </r>
  <r>
    <s v="4-1849"/>
    <s v="Ganiway, M. E."/>
    <x v="7"/>
    <n v="6"/>
    <n v="17"/>
    <x v="124"/>
    <s v="F"/>
    <s v="W"/>
    <n v="12"/>
    <s v="Country"/>
    <x v="793"/>
    <s v="Poplar"/>
    <n v="200"/>
    <s v="daughter of A. R. Ganiway"/>
  </r>
  <r>
    <s v="4-1849"/>
    <s v="Jones, Jane, Mrs."/>
    <x v="7"/>
    <n v="6"/>
    <n v="17"/>
    <x v="124"/>
    <s v="F"/>
    <s v="W"/>
    <n v="36"/>
    <s v="City"/>
    <x v="379"/>
    <s v="Mulbury"/>
    <n v="200"/>
    <s v="wife of S. A. Jones"/>
  </r>
  <r>
    <s v="4-1849"/>
    <s v="Farris, Miss"/>
    <x v="7"/>
    <n v="6"/>
    <n v="17"/>
    <x v="124"/>
    <s v="F"/>
    <s v="W"/>
    <m/>
    <s v="Country"/>
    <x v="793"/>
    <s v="Central"/>
    <s v="pauper"/>
    <s v="daughter of the Widdow Farris"/>
  </r>
  <r>
    <s v="4-1849"/>
    <s v="Norvell, Nancy, Mrs."/>
    <x v="7"/>
    <n v="6"/>
    <n v="17"/>
    <x v="124"/>
    <s v="F"/>
    <s v="W"/>
    <n v="30"/>
    <s v="City"/>
    <x v="793"/>
    <m/>
    <n v="200"/>
    <m/>
  </r>
  <r>
    <s v="4-1849"/>
    <s v="Littleton, Nancy"/>
    <x v="7"/>
    <n v="6"/>
    <n v="17"/>
    <x v="124"/>
    <s v="F"/>
    <s v="W"/>
    <n v="13"/>
    <s v="City"/>
    <x v="793"/>
    <s v="Poplar"/>
    <n v="200"/>
    <s v="bespoke by Sheppard"/>
  </r>
  <r>
    <s v="4-1849"/>
    <s v="Rains, W.S."/>
    <x v="7"/>
    <n v="6"/>
    <n v="17"/>
    <x v="124"/>
    <s v="M"/>
    <s v="W"/>
    <n v="8"/>
    <s v="City"/>
    <x v="416"/>
    <s v="Poplar"/>
    <s v="lot"/>
    <s v="son of Rev. John Rains"/>
  </r>
  <r>
    <s v="4-1849"/>
    <s v="Frank"/>
    <x v="7"/>
    <n v="6"/>
    <n v="18"/>
    <x v="124"/>
    <s v="M"/>
    <s v="B"/>
    <m/>
    <s v="City"/>
    <x v="793"/>
    <s v="Poplar"/>
    <m/>
    <s v="slave of Corporation"/>
  </r>
  <r>
    <s v="4-1849"/>
    <s v="Black Woman"/>
    <x v="7"/>
    <n v="6"/>
    <n v="18"/>
    <x v="124"/>
    <s v="F"/>
    <s v="B"/>
    <m/>
    <s v="City"/>
    <x v="793"/>
    <s v="Poplar"/>
    <n v="200"/>
    <s v="slave of Mrs. Terry"/>
  </r>
  <r>
    <s v="4-1849"/>
    <s v="Nancy Jane"/>
    <x v="7"/>
    <n v="6"/>
    <n v="18"/>
    <x v="124"/>
    <s v="F"/>
    <s v="W"/>
    <n v="3"/>
    <s v="Country"/>
    <x v="379"/>
    <s v="Oak"/>
    <s v="lot"/>
    <s v="daughter of Wm. Rymond"/>
  </r>
  <r>
    <s v="4-1849"/>
    <s v="Mary"/>
    <x v="7"/>
    <n v="6"/>
    <n v="18"/>
    <x v="124"/>
    <s v="F"/>
    <s v="B"/>
    <n v="19"/>
    <s v="City"/>
    <x v="2000"/>
    <s v="Poplar, paid 3"/>
    <n v="200"/>
    <s v="slave of Jas. C. Stephans"/>
  </r>
  <r>
    <s v="4-1849"/>
    <s v="Harris, Parthmea, Miss"/>
    <x v="7"/>
    <n v="6"/>
    <n v="18"/>
    <x v="124"/>
    <s v="F"/>
    <s v="W"/>
    <m/>
    <s v="Country"/>
    <x v="793"/>
    <s v="Central"/>
    <s v="pauper"/>
    <m/>
  </r>
  <r>
    <s v="4-1849"/>
    <s v="infant"/>
    <x v="7"/>
    <n v="6"/>
    <n v="18"/>
    <x v="124"/>
    <s v="M"/>
    <s v="W"/>
    <m/>
    <s v="Country"/>
    <x v="793"/>
    <s v="Central"/>
    <s v="lot"/>
    <s v="son of Wm. A. Corbitt"/>
  </r>
  <r>
    <s v="4-1849"/>
    <s v="Dorse, John"/>
    <x v="7"/>
    <n v="6"/>
    <n v="18"/>
    <x v="124"/>
    <s v="M"/>
    <s v="W"/>
    <n v="40"/>
    <s v="City"/>
    <x v="793"/>
    <s v="Central"/>
    <n v="200"/>
    <m/>
  </r>
  <r>
    <s v="4-1849"/>
    <s v="Moxley, Samuel"/>
    <x v="7"/>
    <n v="6"/>
    <n v="18"/>
    <x v="124"/>
    <s v="M"/>
    <s v="W"/>
    <n v="70"/>
    <s v="Country"/>
    <x v="793"/>
    <s v="Central"/>
    <s v="pauper"/>
    <m/>
  </r>
  <r>
    <s v="4-1849"/>
    <s v="infant"/>
    <x v="7"/>
    <n v="6"/>
    <n v="18"/>
    <x v="124"/>
    <s v="M"/>
    <s v="W"/>
    <m/>
    <s v="City"/>
    <x v="2023"/>
    <s v="Central"/>
    <n v="50"/>
    <s v="son of L. Kuntz"/>
  </r>
  <r>
    <s v="4-1849"/>
    <s v="Corbitt, Sarah, Miss"/>
    <x v="7"/>
    <n v="6"/>
    <n v="18"/>
    <x v="124"/>
    <s v="F"/>
    <s v="W"/>
    <m/>
    <s v="Country"/>
    <x v="793"/>
    <s v="Central"/>
    <s v="lot"/>
    <s v="wife of F. M. Corbitt"/>
  </r>
  <r>
    <s v="4-1849"/>
    <s v="Peggy"/>
    <x v="7"/>
    <n v="6"/>
    <n v="18"/>
    <x v="124"/>
    <s v="F"/>
    <s v="B"/>
    <m/>
    <s v="City"/>
    <x v="793"/>
    <s v="Poplar"/>
    <n v="200"/>
    <s v="slave of Mrs. M. Robertson"/>
  </r>
  <r>
    <s v="4-1849"/>
    <s v="James"/>
    <x v="7"/>
    <n v="6"/>
    <n v="18"/>
    <x v="124"/>
    <s v="M"/>
    <s v="B"/>
    <n v="35"/>
    <s v="City"/>
    <x v="793"/>
    <s v="Poplar"/>
    <n v="200"/>
    <s v="slave of Napier"/>
  </r>
  <r>
    <s v="4-1849"/>
    <s v="Delpha"/>
    <x v="7"/>
    <n v="6"/>
    <n v="19"/>
    <x v="124"/>
    <s v="F"/>
    <s v="B"/>
    <n v="70"/>
    <s v="City"/>
    <x v="793"/>
    <s v="Poplar"/>
    <n v="200"/>
    <s v="slave of R. Bradfute"/>
  </r>
  <r>
    <s v="4-1849"/>
    <s v="infant"/>
    <x v="7"/>
    <n v="6"/>
    <n v="19"/>
    <x v="124"/>
    <s v="F"/>
    <s v="W"/>
    <n v="1"/>
    <s v="City"/>
    <x v="495"/>
    <s v="Oak"/>
    <s v="lot"/>
    <s v="daughter of O. G. Bell, wishes a lot"/>
  </r>
  <r>
    <s v="4-1849"/>
    <s v="Osker, Joannah, Mrs."/>
    <x v="7"/>
    <n v="6"/>
    <n v="19"/>
    <x v="124"/>
    <s v="F"/>
    <s v="W"/>
    <m/>
    <s v="City"/>
    <x v="793"/>
    <s v="Poplar, paid 380"/>
    <s v="lot"/>
    <m/>
  </r>
  <r>
    <s v="4-1849"/>
    <s v="Osker"/>
    <x v="7"/>
    <n v="6"/>
    <n v="19"/>
    <x v="124"/>
    <s v="M"/>
    <s v="W"/>
    <n v="4"/>
    <s v="City"/>
    <x v="793"/>
    <s v="Central"/>
    <s v="lot"/>
    <s v="son of the above"/>
  </r>
  <r>
    <s v="4-1849"/>
    <s v="Anglin, Joseph"/>
    <x v="7"/>
    <n v="6"/>
    <n v="19"/>
    <x v="124"/>
    <s v="M"/>
    <s v="W"/>
    <n v="10"/>
    <s v="City"/>
    <x v="793"/>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793"/>
    <s v="Poplar"/>
    <n v="50"/>
    <s v="slave of Mrs. Knowles"/>
  </r>
  <r>
    <s v="4-1849"/>
    <s v="Alford"/>
    <x v="7"/>
    <n v="6"/>
    <n v="19"/>
    <x v="124"/>
    <s v="M"/>
    <s v="B"/>
    <n v="25"/>
    <s v="City"/>
    <x v="793"/>
    <s v="Poplar"/>
    <n v="200"/>
    <s v="slave of W. Calvert"/>
  </r>
  <r>
    <s v="4-1849"/>
    <s v="slave"/>
    <x v="7"/>
    <n v="6"/>
    <n v="19"/>
    <x v="124"/>
    <m/>
    <s v="B"/>
    <m/>
    <s v="City"/>
    <x v="793"/>
    <s v="Poplar"/>
    <n v="200"/>
    <s v="slave of J. Rives"/>
  </r>
  <r>
    <s v="4-1849"/>
    <s v="Farris, Wm."/>
    <x v="7"/>
    <n v="6"/>
    <n v="19"/>
    <x v="124"/>
    <s v="M"/>
    <s v="W"/>
    <m/>
    <s v="Country"/>
    <x v="793"/>
    <s v="Central"/>
    <s v="pauper"/>
    <s v="son of Widdow Do."/>
  </r>
  <r>
    <s v="4-1849"/>
    <s v="Owen"/>
    <x v="7"/>
    <n v="6"/>
    <n v="19"/>
    <x v="124"/>
    <s v="M"/>
    <s v="W"/>
    <m/>
    <s v="City"/>
    <x v="793"/>
    <s v="Cedar"/>
    <s v="pauper"/>
    <s v="son of Widdow Owen"/>
  </r>
  <r>
    <s v="4-1849"/>
    <s v="infant"/>
    <x v="7"/>
    <n v="6"/>
    <n v="19"/>
    <x v="124"/>
    <s v="M"/>
    <s v="W"/>
    <m/>
    <s v="City"/>
    <x v="793"/>
    <s v="Poplar"/>
    <n v="50"/>
    <s v="slave of C. Brooks"/>
  </r>
  <r>
    <s v="4-1849"/>
    <s v="James, Mrs."/>
    <x v="7"/>
    <n v="6"/>
    <n v="19"/>
    <x v="124"/>
    <s v="F"/>
    <s v="W"/>
    <m/>
    <s v="City"/>
    <x v="793"/>
    <s v="Poplar"/>
    <s v="pauper"/>
    <s v="sent out by the Corporation"/>
  </r>
  <r>
    <s v="4-1849"/>
    <s v="Ware, John R."/>
    <x v="7"/>
    <n v="6"/>
    <n v="20"/>
    <x v="124"/>
    <s v="M"/>
    <s v="W"/>
    <n v="5"/>
    <s v="City"/>
    <x v="793"/>
    <s v="Magnolia"/>
    <n v="100"/>
    <s v="son of D. H. Ware"/>
  </r>
  <r>
    <s v="4-1849"/>
    <s v="Cobbs, W. A."/>
    <x v="7"/>
    <n v="6"/>
    <n v="20"/>
    <x v="124"/>
    <s v="M"/>
    <s v="W"/>
    <n v="7"/>
    <s v="City"/>
    <x v="793"/>
    <s v="Magnolia"/>
    <n v="100"/>
    <s v="daughter of Wm. A. Cobbs"/>
  </r>
  <r>
    <s v="4-1849"/>
    <s v="Parrish, E. M."/>
    <x v="7"/>
    <n v="6"/>
    <n v="20"/>
    <x v="124"/>
    <s v="F"/>
    <s v="W"/>
    <n v="5"/>
    <s v="City"/>
    <x v="666"/>
    <s v="Walnut"/>
    <n v="100"/>
    <s v="daughter of J. G. Parrish"/>
  </r>
  <r>
    <s v="4-1849"/>
    <s v="Morris, John E."/>
    <x v="7"/>
    <n v="6"/>
    <n v="20"/>
    <x v="124"/>
    <s v="M"/>
    <s v="W"/>
    <n v="29"/>
    <s v="City"/>
    <x v="793"/>
    <s v="Oak"/>
    <n v="200"/>
    <s v="Spoken for by Robb"/>
  </r>
  <r>
    <s v="4-1849"/>
    <s v="infant"/>
    <x v="7"/>
    <n v="6"/>
    <n v="20"/>
    <x v="124"/>
    <s v="M"/>
    <s v="W"/>
    <m/>
    <s v="City"/>
    <x v="1034"/>
    <s v="Poplar"/>
    <n v="50"/>
    <s v="charged to Releif Committee, son of John Terry"/>
  </r>
  <r>
    <s v="4-1849"/>
    <s v="Cloe"/>
    <x v="7"/>
    <n v="6"/>
    <n v="20"/>
    <x v="124"/>
    <s v="F"/>
    <s v="B"/>
    <n v="60"/>
    <s v="City"/>
    <x v="793"/>
    <s v="Poplar"/>
    <n v="200"/>
    <s v="slave of W. Calvert"/>
  </r>
  <r>
    <s v="4-1849"/>
    <s v="Cousins, John"/>
    <x v="7"/>
    <n v="6"/>
    <n v="20"/>
    <x v="124"/>
    <s v="M"/>
    <s v="W"/>
    <n v="7"/>
    <s v="City"/>
    <x v="793"/>
    <s v="Oak"/>
    <s v="lot"/>
    <s v="son of Cousins"/>
  </r>
  <r>
    <s v="4-1849"/>
    <s v="Johnson, Mary A."/>
    <x v="7"/>
    <n v="6"/>
    <n v="20"/>
    <x v="124"/>
    <s v="F"/>
    <s v="W"/>
    <n v="5"/>
    <s v="City"/>
    <x v="793"/>
    <s v="Oak"/>
    <s v="old grave"/>
    <s v="daughter of Wm. A. Johnson"/>
  </r>
  <r>
    <s v="4-1849"/>
    <s v="Ellison, William"/>
    <x v="7"/>
    <n v="6"/>
    <n v="20"/>
    <x v="124"/>
    <s v="M"/>
    <s v="W"/>
    <n v="5"/>
    <s v="City"/>
    <x v="793"/>
    <s v="Central"/>
    <n v="100"/>
    <s v="son of William C. Ellison"/>
  </r>
  <r>
    <s v="4-1849"/>
    <s v="Alexander"/>
    <x v="7"/>
    <n v="6"/>
    <n v="20"/>
    <x v="124"/>
    <s v="M"/>
    <s v="W"/>
    <n v="2"/>
    <s v="City"/>
    <x v="793"/>
    <s v="Poplar"/>
    <n v="50"/>
    <s v="son of Pennell, deceased"/>
  </r>
  <r>
    <s v="4-1849"/>
    <s v="Blake, M., Mrs."/>
    <x v="7"/>
    <n v="6"/>
    <n v="21"/>
    <x v="124"/>
    <s v="F"/>
    <s v="W"/>
    <n v="40"/>
    <s v="City"/>
    <x v="941"/>
    <s v="Oak"/>
    <s v="lot"/>
    <s v="wife of N. O. Blake, wishes a lot"/>
  </r>
  <r>
    <s v="4-1849"/>
    <s v="Daniel"/>
    <x v="7"/>
    <n v="6"/>
    <n v="21"/>
    <x v="124"/>
    <s v="M"/>
    <s v="B"/>
    <m/>
    <s v="Country"/>
    <x v="793"/>
    <s v="Poplar"/>
    <n v="200"/>
    <s v="slave of I. Paul Esq"/>
  </r>
  <r>
    <s v="4-1849"/>
    <s v="Willis, John"/>
    <x v="7"/>
    <n v="6"/>
    <n v="21"/>
    <x v="124"/>
    <s v="M"/>
    <s v="W"/>
    <n v="50"/>
    <s v="City"/>
    <x v="379"/>
    <s v="Cedar"/>
    <s v="lot"/>
    <m/>
  </r>
  <r>
    <s v="4-1849"/>
    <s v="Juwitt"/>
    <x v="7"/>
    <n v="6"/>
    <n v="21"/>
    <x v="124"/>
    <s v="M"/>
    <s v="W"/>
    <m/>
    <s v="City"/>
    <x v="793"/>
    <s v="Central"/>
    <s v="lot"/>
    <s v="died on the river"/>
  </r>
  <r>
    <s v="4-1849"/>
    <s v="Wray, David"/>
    <x v="7"/>
    <n v="6"/>
    <n v="21"/>
    <x v="124"/>
    <s v="M"/>
    <s v="W"/>
    <m/>
    <s v="Country"/>
    <x v="793"/>
    <s v="Central"/>
    <s v="pauper"/>
    <m/>
  </r>
  <r>
    <s v="4-1849"/>
    <s v="Rooney, S."/>
    <x v="7"/>
    <n v="6"/>
    <n v="21"/>
    <x v="124"/>
    <s v="M"/>
    <s v="W"/>
    <n v="7"/>
    <s v="City"/>
    <x v="793"/>
    <s v="Catholic ground"/>
    <m/>
    <s v="son of B. Rooney"/>
  </r>
  <r>
    <s v="4-1849"/>
    <s v="Crola"/>
    <x v="7"/>
    <n v="6"/>
    <n v="21"/>
    <x v="124"/>
    <s v="M"/>
    <s v="W"/>
    <m/>
    <s v="City"/>
    <x v="793"/>
    <s v="Poplar"/>
    <s v="pauper"/>
    <m/>
  </r>
  <r>
    <s v="4-1849"/>
    <s v="Hamilton, James, Pro"/>
    <x v="7"/>
    <n v="6"/>
    <n v="22"/>
    <x v="124"/>
    <s v="M"/>
    <s v="W"/>
    <m/>
    <s v="City"/>
    <x v="793"/>
    <s v="Mulbury"/>
    <s v="lot"/>
    <s v="on Dr. Edgars Lot"/>
  </r>
  <r>
    <s v="4-1849"/>
    <s v="infant"/>
    <x v="7"/>
    <n v="6"/>
    <n v="22"/>
    <x v="124"/>
    <s v="M"/>
    <s v="B"/>
    <n v="4"/>
    <s v="City"/>
    <x v="834"/>
    <s v="Poplar"/>
    <n v="50"/>
    <s v="slave of E. Cobb"/>
  </r>
  <r>
    <s v="4-1849"/>
    <s v="Parrish, C. A."/>
    <x v="7"/>
    <n v="6"/>
    <n v="23"/>
    <x v="124"/>
    <s v="M"/>
    <s v="W"/>
    <n v="1"/>
    <s v="City"/>
    <x v="2024"/>
    <s v="Walnut, paid $100"/>
    <n v="50"/>
    <s v="daughter of J. G. Parrish"/>
  </r>
  <r>
    <s v="4-1849"/>
    <s v="infant"/>
    <x v="7"/>
    <n v="6"/>
    <n v="23"/>
    <x v="124"/>
    <s v="F"/>
    <s v="W"/>
    <m/>
    <s v="Country"/>
    <x v="793"/>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793"/>
    <s v="Magnolia"/>
    <n v="200"/>
    <s v="charge to Jones, Cherry St"/>
  </r>
  <r>
    <s v="4-1849"/>
    <s v="infant"/>
    <x v="7"/>
    <n v="6"/>
    <n v="24"/>
    <x v="124"/>
    <s v="F"/>
    <s v="W"/>
    <m/>
    <s v="City"/>
    <x v="3"/>
    <s v="Central"/>
    <n v="50"/>
    <s v="of C. Hipp"/>
  </r>
  <r>
    <s v="4-1849"/>
    <s v="Meranda"/>
    <x v="7"/>
    <n v="6"/>
    <n v="24"/>
    <x v="124"/>
    <s v="F"/>
    <s v="B"/>
    <n v="35"/>
    <s v="City"/>
    <x v="793"/>
    <s v="Poplar"/>
    <n v="200"/>
    <s v="slave of C. Brooks"/>
  </r>
  <r>
    <s v="4-1849"/>
    <s v="Jones, Rheubin"/>
    <x v="7"/>
    <n v="6"/>
    <n v="25"/>
    <x v="124"/>
    <s v="M"/>
    <s v="W"/>
    <m/>
    <s v="Country"/>
    <x v="2025"/>
    <s v="Poplar"/>
    <n v="400"/>
    <s v="from Assylum"/>
  </r>
  <r>
    <s v="4-1849"/>
    <s v="infant"/>
    <x v="7"/>
    <n v="6"/>
    <n v="25"/>
    <x v="124"/>
    <s v="F"/>
    <s v="W"/>
    <m/>
    <s v="City"/>
    <x v="793"/>
    <s v="Oak"/>
    <s v="lot"/>
    <s v="of N. O. Blake"/>
  </r>
  <r>
    <s v="4-1849"/>
    <s v="McCutchin, Nancy"/>
    <x v="2"/>
    <n v="9"/>
    <n v="6"/>
    <x v="124"/>
    <s v="F"/>
    <s v="B"/>
    <n v="30"/>
    <s v="City"/>
    <x v="3"/>
    <s v="Poplar"/>
    <n v="200"/>
    <s v="Free"/>
  </r>
  <r>
    <s v="4-1849"/>
    <s v="Freeman, M., Mrs."/>
    <x v="7"/>
    <n v="6"/>
    <n v="25"/>
    <x v="124"/>
    <s v="F"/>
    <s v="W"/>
    <n v="24"/>
    <s v="Country"/>
    <x v="793"/>
    <s v="Oak, fees paid"/>
    <s v="lot"/>
    <s v="wife of Wm. Do."/>
  </r>
  <r>
    <s v="4-1849"/>
    <s v="Cotton, M., Mrs."/>
    <x v="7"/>
    <n v="6"/>
    <n v="26"/>
    <x v="124"/>
    <s v="F"/>
    <s v="W"/>
    <n v="53"/>
    <s v="Country"/>
    <x v="793"/>
    <s v="City"/>
    <s v="lot"/>
    <s v="wife of John Cotton"/>
  </r>
  <r>
    <s v="4-1849"/>
    <s v="infant"/>
    <x v="7"/>
    <n v="6"/>
    <n v="26"/>
    <x v="124"/>
    <s v="M"/>
    <s v="W"/>
    <m/>
    <s v="Country"/>
    <x v="866"/>
    <s v="City"/>
    <s v="lot"/>
    <s v="son of Hugh Carroll, same grave"/>
  </r>
  <r>
    <s v="4-1849"/>
    <s v="Milton"/>
    <x v="7"/>
    <n v="6"/>
    <n v="26"/>
    <x v="124"/>
    <s v="M"/>
    <s v="B"/>
    <m/>
    <s v="City"/>
    <x v="793"/>
    <s v="Poplar"/>
    <n v="200"/>
    <s v="slave of Dr. G. T. Smith"/>
  </r>
  <r>
    <s v="4-1849"/>
    <s v="infant"/>
    <x v="7"/>
    <n v="6"/>
    <n v="26"/>
    <x v="124"/>
    <s v="M"/>
    <s v="W"/>
    <m/>
    <s v="Country"/>
    <x v="3"/>
    <s v="Oak"/>
    <s v="old grave"/>
    <s v="son of E. Thomas"/>
  </r>
  <r>
    <s v="4-1849"/>
    <s v="infant"/>
    <x v="7"/>
    <n v="6"/>
    <n v="26"/>
    <x v="124"/>
    <s v="M"/>
    <s v="W"/>
    <m/>
    <s v="Country"/>
    <x v="3"/>
    <s v="Magnolia"/>
    <n v="50"/>
    <s v="son of Pennell"/>
  </r>
  <r>
    <s v="4-1849"/>
    <s v="Cotton, James"/>
    <x v="7"/>
    <n v="6"/>
    <n v="26"/>
    <x v="124"/>
    <s v="M"/>
    <s v="W"/>
    <n v="19"/>
    <s v="Country"/>
    <x v="793"/>
    <s v="City"/>
    <s v="lot"/>
    <s v="son of the above"/>
  </r>
  <r>
    <s v="4-1849"/>
    <s v="Ewers, Wm."/>
    <x v="7"/>
    <n v="6"/>
    <n v="27"/>
    <x v="124"/>
    <s v="M"/>
    <s v="W"/>
    <n v="42"/>
    <s v="City"/>
    <x v="793"/>
    <s v="City"/>
    <s v="lot"/>
    <s v="Markett Street"/>
  </r>
  <r>
    <s v="4-1849"/>
    <s v="Whitley. Nancy"/>
    <x v="7"/>
    <n v="6"/>
    <n v="27"/>
    <x v="124"/>
    <s v="F"/>
    <s v="W"/>
    <n v="43"/>
    <s v="Country"/>
    <x v="379"/>
    <s v="Magnolia"/>
    <m/>
    <s v="Sister in law of Bryant"/>
  </r>
  <r>
    <s v="4-1849"/>
    <s v="Turner, Mrs."/>
    <x v="7"/>
    <n v="6"/>
    <n v="27"/>
    <x v="124"/>
    <s v="F"/>
    <s v="W"/>
    <n v="27"/>
    <s v="City"/>
    <x v="793"/>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3"/>
    <s v="City"/>
    <s v="lot"/>
    <m/>
  </r>
  <r>
    <s v="4-1849"/>
    <s v="Ewers"/>
    <x v="7"/>
    <n v="6"/>
    <n v="28"/>
    <x v="124"/>
    <s v="F"/>
    <s v="W"/>
    <m/>
    <s v="City"/>
    <x v="793"/>
    <s v="City"/>
    <s v="lot"/>
    <s v="daughter of Wm. Ewers, Deceased"/>
  </r>
  <r>
    <s v="4-1849"/>
    <s v="Robert"/>
    <x v="7"/>
    <n v="6"/>
    <n v="28"/>
    <x v="124"/>
    <s v="M"/>
    <s v="B"/>
    <n v="11"/>
    <s v="City"/>
    <x v="793"/>
    <s v="Poplar"/>
    <m/>
    <s v="slave of Dr. Powell"/>
  </r>
  <r>
    <s v="4-1849"/>
    <s v="infant"/>
    <x v="7"/>
    <n v="6"/>
    <n v="28"/>
    <x v="124"/>
    <s v="M"/>
    <s v="W"/>
    <m/>
    <s v="Country"/>
    <x v="834"/>
    <s v="Cedar"/>
    <n v="100"/>
    <s v="son of A. Owen"/>
  </r>
  <r>
    <s v="4-1849"/>
    <s v="Overstreet, Wm."/>
    <x v="7"/>
    <n v="6"/>
    <n v="29"/>
    <x v="124"/>
    <s v="F"/>
    <s v="W"/>
    <n v="33"/>
    <s v="City"/>
    <x v="2000"/>
    <s v="Magnolia"/>
    <n v="200"/>
    <m/>
  </r>
  <r>
    <s v="4-1849"/>
    <s v="infant"/>
    <x v="7"/>
    <n v="6"/>
    <n v="29"/>
    <x v="124"/>
    <s v="F"/>
    <s v="W"/>
    <n v="2"/>
    <s v="City"/>
    <x v="793"/>
    <s v="Walnut"/>
    <n v="50"/>
    <s v="son of J. G. Parrish"/>
  </r>
  <r>
    <s v="4-1849"/>
    <s v="Ewers, Mrs."/>
    <x v="7"/>
    <n v="6"/>
    <n v="29"/>
    <x v="124"/>
    <s v="F"/>
    <s v="W"/>
    <m/>
    <s v="City"/>
    <x v="793"/>
    <s v="City"/>
    <s v="lot"/>
    <s v="wife of Wm. Ewers, Deceased"/>
  </r>
  <r>
    <s v="4-1849"/>
    <s v="infant"/>
    <x v="7"/>
    <n v="6"/>
    <n v="29"/>
    <x v="124"/>
    <s v="M"/>
    <s v="W"/>
    <m/>
    <s v="City"/>
    <x v="495"/>
    <s v="Central"/>
    <s v="lot"/>
    <s v="son of T. N. Hunley"/>
  </r>
  <r>
    <s v="4-1849"/>
    <s v="Reed, M.L., Mrs."/>
    <x v="7"/>
    <n v="6"/>
    <n v="29"/>
    <x v="124"/>
    <s v="F"/>
    <s v="W"/>
    <n v="28"/>
    <s v="Country"/>
    <x v="1034"/>
    <s v="Poplar"/>
    <s v="lot"/>
    <s v="brick, wife of John Reed Esq"/>
  </r>
  <r>
    <s v="4-1849"/>
    <s v="Green, Marcilla E. Infant"/>
    <x v="7"/>
    <n v="6"/>
    <n v="29"/>
    <x v="124"/>
    <s v="F"/>
    <s v="W"/>
    <n v="1"/>
    <s v="City"/>
    <x v="834"/>
    <s v="Magnolia"/>
    <s v="pauper"/>
    <s v="daughter of Lucinda Lawrence"/>
  </r>
  <r>
    <s v="4-1849"/>
    <s v="Baker, A. M., Miss"/>
    <x v="7"/>
    <n v="6"/>
    <n v="29"/>
    <x v="124"/>
    <s v="F"/>
    <s v="W"/>
    <n v="6"/>
    <s v="City"/>
    <x v="793"/>
    <s v="Magnolia box"/>
    <n v="50"/>
    <s v="daughter of C. G. Baker"/>
  </r>
  <r>
    <s v="4-1849"/>
    <s v="Wynne, A. H."/>
    <x v="7"/>
    <n v="6"/>
    <n v="30"/>
    <x v="124"/>
    <s v="M"/>
    <s v="W"/>
    <n v="49"/>
    <s v="Country"/>
    <x v="793"/>
    <s v="City box"/>
    <s v="lot"/>
    <s v="wishes a lot, 20 by 40"/>
  </r>
  <r>
    <s v="4-1849"/>
    <s v="Rhodes, Jasper"/>
    <x v="3"/>
    <n v="3"/>
    <n v="1"/>
    <x v="124"/>
    <s v="M"/>
    <s v="W"/>
    <n v="19"/>
    <s v="City"/>
    <x v="1402"/>
    <s v="Poplar"/>
    <s v="pauper"/>
    <m/>
  </r>
  <r>
    <s v="4-1849"/>
    <s v="Eliza Jane"/>
    <x v="3"/>
    <n v="3"/>
    <n v="1"/>
    <x v="124"/>
    <s v="F"/>
    <s v="B"/>
    <n v="3"/>
    <s v="City"/>
    <x v="834"/>
    <s v="Oak"/>
    <s v="lot"/>
    <s v="daughter of Hurrey"/>
  </r>
  <r>
    <s v="4-1849"/>
    <s v="Sloan, Agness A."/>
    <x v="3"/>
    <n v="3"/>
    <n v="5"/>
    <x v="124"/>
    <s v="F"/>
    <s v="W"/>
    <n v="70"/>
    <s v="City"/>
    <x v="2026"/>
    <s v="Turnpike"/>
    <n v="200"/>
    <s v="wishes a lot"/>
  </r>
  <r>
    <s v="4-1849"/>
    <s v="Minick, A. M., Mrs."/>
    <x v="3"/>
    <n v="3"/>
    <n v="5"/>
    <x v="124"/>
    <s v="F"/>
    <s v="W"/>
    <n v="76"/>
    <s v="City"/>
    <x v="3"/>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5"/>
    <s v="Central"/>
    <s v="lot"/>
    <s v="daughter of E. Birgett"/>
  </r>
  <r>
    <s v="4-1849"/>
    <s v="Falin, James"/>
    <x v="3"/>
    <n v="3"/>
    <n v="7"/>
    <x v="124"/>
    <s v="M"/>
    <s v="W"/>
    <n v="41"/>
    <s v="City"/>
    <x v="386"/>
    <s v="Willow"/>
    <s v="lot"/>
    <s v="fees charged to Mr. Farrell"/>
  </r>
  <r>
    <s v="4-1849"/>
    <s v="Birgett, Edward"/>
    <x v="3"/>
    <n v="3"/>
    <n v="8"/>
    <x v="124"/>
    <s v="M"/>
    <s v="W"/>
    <n v="58"/>
    <s v="City"/>
    <x v="1912"/>
    <s v="Central"/>
    <s v="lot"/>
    <m/>
  </r>
  <r>
    <s v="4-1849"/>
    <s v="Drake. Joseph"/>
    <x v="3"/>
    <n v="3"/>
    <n v="8"/>
    <x v="124"/>
    <s v="M"/>
    <s v="W"/>
    <n v="27"/>
    <s v="City"/>
    <x v="636"/>
    <s v="Magnolia"/>
    <s v="pauper"/>
    <m/>
  </r>
  <r>
    <s v="4-1849"/>
    <s v="Lucy"/>
    <x v="3"/>
    <n v="3"/>
    <n v="8"/>
    <x v="124"/>
    <s v="F"/>
    <s v="B"/>
    <n v="26"/>
    <s v="City"/>
    <x v="1973"/>
    <s v="Poplar"/>
    <n v="200"/>
    <s v="slave of Joel M. Smith"/>
  </r>
  <r>
    <s v="4-1849"/>
    <s v="Eliza Jane"/>
    <x v="3"/>
    <n v="3"/>
    <n v="9"/>
    <x v="124"/>
    <s v="F"/>
    <s v="W"/>
    <n v="3"/>
    <s v="Country"/>
    <x v="379"/>
    <s v="Central"/>
    <s v="lot"/>
    <s v="daughter of James Leak"/>
  </r>
  <r>
    <s v="4-1849"/>
    <s v="infant"/>
    <x v="3"/>
    <n v="3"/>
    <n v="10"/>
    <x v="124"/>
    <s v="M"/>
    <s v="B"/>
    <n v="1"/>
    <s v="City"/>
    <x v="469"/>
    <s v="Poplar"/>
    <n v="50"/>
    <s v="slave of W. P. Lawrence"/>
  </r>
  <r>
    <s v="4-1849"/>
    <s v="Hall, A. R."/>
    <x v="3"/>
    <n v="3"/>
    <n v="12"/>
    <x v="124"/>
    <s v="F"/>
    <s v="W"/>
    <n v="3"/>
    <s v="City"/>
    <x v="1910"/>
    <s v="Oak"/>
    <n v="50"/>
    <s v="daughter of Widdow Hall"/>
  </r>
  <r>
    <s v="4-1849"/>
    <s v="infant"/>
    <x v="3"/>
    <n v="3"/>
    <n v="13"/>
    <x v="124"/>
    <s v="M"/>
    <s v="B"/>
    <m/>
    <s v="City"/>
    <x v="3"/>
    <s v="Poplar"/>
    <n v="50"/>
    <s v="slave of Brown, Nashville Inn"/>
  </r>
  <r>
    <s v="4-1849"/>
    <s v="Peter"/>
    <x v="3"/>
    <n v="3"/>
    <n v="13"/>
    <x v="124"/>
    <s v="M"/>
    <s v="B"/>
    <n v="50"/>
    <s v="City"/>
    <x v="793"/>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3"/>
    <s v="Oak"/>
    <s v="old grave"/>
    <s v="daughter of J. F. Hard"/>
  </r>
  <r>
    <s v="4-1849"/>
    <s v="Wetzell, Wm."/>
    <x v="3"/>
    <n v="3"/>
    <n v="16"/>
    <x v="124"/>
    <s v="M"/>
    <s v="W"/>
    <n v="2"/>
    <s v="City"/>
    <x v="3"/>
    <s v="Cedar"/>
    <s v="old grave"/>
    <s v="son of L. Wetzell, Deceased"/>
  </r>
  <r>
    <s v="4-1849"/>
    <s v="Raymond, N."/>
    <x v="3"/>
    <n v="3"/>
    <n v="16"/>
    <x v="124"/>
    <s v="M"/>
    <s v="W"/>
    <m/>
    <s v="Country"/>
    <x v="793"/>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8"/>
    <s v="Poplar"/>
    <n v="50"/>
    <s v="slave of F. K. Zollicoffer"/>
  </r>
  <r>
    <s v="4-1849"/>
    <s v="Robertson, John"/>
    <x v="3"/>
    <n v="3"/>
    <n v="17"/>
    <x v="124"/>
    <s v="M"/>
    <s v="W"/>
    <m/>
    <s v="City"/>
    <x v="793"/>
    <s v="Cedar"/>
    <s v="old grave"/>
    <m/>
  </r>
  <r>
    <s v="4-1849"/>
    <s v="Jost, Thos."/>
    <x v="3"/>
    <n v="3"/>
    <n v="18"/>
    <x v="124"/>
    <s v="M"/>
    <s v="W"/>
    <n v="35"/>
    <s v="Country"/>
    <x v="793"/>
    <s v="Central"/>
    <n v="400"/>
    <s v="a Dutchman"/>
  </r>
  <r>
    <s v="4-1849"/>
    <s v="Coons, Nancy"/>
    <x v="3"/>
    <n v="3"/>
    <n v="18"/>
    <x v="124"/>
    <s v="F"/>
    <s v="W"/>
    <n v="65"/>
    <s v="Country"/>
    <x v="2027"/>
    <s v="Turnpike"/>
    <n v="200"/>
    <s v="wife of John Coons"/>
  </r>
  <r>
    <s v="4-1849"/>
    <s v="Willis, Ophelia"/>
    <x v="3"/>
    <n v="3"/>
    <n v="18"/>
    <x v="124"/>
    <s v="F"/>
    <s v="W"/>
    <n v="18"/>
    <s v="Country"/>
    <x v="379"/>
    <s v="Central box"/>
    <s v="lot"/>
    <s v="daughter Esq. Willis, High St."/>
  </r>
  <r>
    <s v="4-1849"/>
    <s v="Smith, Thos."/>
    <x v="3"/>
    <n v="3"/>
    <n v="18"/>
    <x v="124"/>
    <s v="M"/>
    <s v="W"/>
    <n v="42"/>
    <s v="Country"/>
    <x v="793"/>
    <s v="Turnpike"/>
    <s v="pauper"/>
    <m/>
  </r>
  <r>
    <s v="4-1849"/>
    <s v="Green, R. A., Mrs."/>
    <x v="3"/>
    <n v="3"/>
    <n v="19"/>
    <x v="124"/>
    <s v="F"/>
    <s v="W"/>
    <n v="21"/>
    <s v="City"/>
    <x v="793"/>
    <s v="Turnpike"/>
    <s v="lot"/>
    <s v="wife of Charles R. Green"/>
  </r>
  <r>
    <s v="4-1849"/>
    <s v="infant"/>
    <x v="3"/>
    <n v="3"/>
    <n v="19"/>
    <x v="124"/>
    <s v="F"/>
    <s v="W"/>
    <m/>
    <s v="City"/>
    <x v="3"/>
    <s v="Cedar"/>
    <n v="50"/>
    <s v="daughter of Thomas Stephenson"/>
  </r>
  <r>
    <s v="4-1849"/>
    <s v="Hillsman, E. H., Mrs."/>
    <x v="3"/>
    <n v="3"/>
    <n v="19"/>
    <x v="124"/>
    <s v="F"/>
    <s v="W"/>
    <n v="24"/>
    <s v="City"/>
    <x v="379"/>
    <s v="Poplar box"/>
    <s v="lot"/>
    <s v="wife of C. E. Hillsman"/>
  </r>
  <r>
    <s v="4-1849"/>
    <s v="Bradley, John"/>
    <x v="3"/>
    <n v="3"/>
    <n v="19"/>
    <x v="124"/>
    <s v="M"/>
    <s v="W"/>
    <n v="35"/>
    <s v="Country"/>
    <x v="793"/>
    <s v="Turnpike"/>
    <s v="pauper"/>
    <m/>
  </r>
  <r>
    <s v="4-1849"/>
    <s v="Bob"/>
    <x v="3"/>
    <n v="3"/>
    <n v="20"/>
    <x v="124"/>
    <s v="M"/>
    <s v="B"/>
    <n v="17"/>
    <s v="City"/>
    <x v="1034"/>
    <s v="Poplar"/>
    <n v="200"/>
    <s v="slave of W. W. Allen"/>
  </r>
  <r>
    <s v="4-1849"/>
    <s v="Ford, A. J."/>
    <x v="3"/>
    <n v="3"/>
    <n v="20"/>
    <x v="124"/>
    <s v="M"/>
    <s v="W"/>
    <m/>
    <s v="City"/>
    <x v="793"/>
    <s v="Central"/>
    <n v="200"/>
    <s v="fees chargeable to Douglass"/>
  </r>
  <r>
    <s v="4-1849"/>
    <s v="Samuel"/>
    <x v="3"/>
    <n v="3"/>
    <n v="21"/>
    <x v="124"/>
    <s v="M"/>
    <s v="B"/>
    <m/>
    <s v="City"/>
    <x v="793"/>
    <s v="Poplar"/>
    <n v="200"/>
    <s v="slave of A. H. Hicks or Demoville"/>
  </r>
  <r>
    <s v="4-1849"/>
    <s v="Negro woman, Unknown"/>
    <x v="3"/>
    <n v="3"/>
    <n v="21"/>
    <x v="124"/>
    <s v="F"/>
    <s v="B"/>
    <m/>
    <s v="City"/>
    <x v="793"/>
    <s v="Poplar"/>
    <m/>
    <s v="owner Unknown"/>
  </r>
  <r>
    <s v="4-1849"/>
    <s v="Yeatman, Walker"/>
    <x v="3"/>
    <n v="3"/>
    <n v="21"/>
    <x v="124"/>
    <s v="M"/>
    <s v="W"/>
    <n v="24"/>
    <s v="City"/>
    <x v="379"/>
    <s v="Mulbury box"/>
    <s v="lot"/>
    <m/>
  </r>
  <r>
    <s v="4-1849"/>
    <s v="Phillis"/>
    <x v="3"/>
    <n v="3"/>
    <n v="21"/>
    <x v="124"/>
    <s v="F"/>
    <s v="B"/>
    <n v="60"/>
    <s v="City"/>
    <x v="793"/>
    <s v="Poplar"/>
    <n v="200"/>
    <s v="slave of Thos. Lynch"/>
  </r>
  <r>
    <s v="4-1849"/>
    <s v="Susan"/>
    <x v="3"/>
    <n v="3"/>
    <n v="21"/>
    <x v="124"/>
    <s v="F"/>
    <s v="B"/>
    <n v="10"/>
    <s v="City"/>
    <x v="3"/>
    <s v="Poplar"/>
    <n v="100"/>
    <s v="slave of Rachell Irwin"/>
  </r>
  <r>
    <s v="4-1849"/>
    <s v="Gales, Henry"/>
    <x v="3"/>
    <n v="3"/>
    <n v="21"/>
    <x v="124"/>
    <s v="M"/>
    <s v="B"/>
    <n v="60"/>
    <s v="City"/>
    <x v="386"/>
    <s v="Poplar"/>
    <n v="200"/>
    <s v="free"/>
  </r>
  <r>
    <s v="4-1849"/>
    <s v="Carley, T. C., Mrs."/>
    <x v="3"/>
    <n v="3"/>
    <n v="22"/>
    <x v="124"/>
    <s v="F"/>
    <s v="W"/>
    <n v="27"/>
    <s v="City"/>
    <x v="3"/>
    <s v="Turnpike"/>
    <s v="lot"/>
    <s v="wife of John Do., wants a lot"/>
  </r>
  <r>
    <s v="4-1849"/>
    <s v="Carson, N. D."/>
    <x v="3"/>
    <n v="3"/>
    <n v="22"/>
    <x v="124"/>
    <s v="M"/>
    <s v="W"/>
    <n v="41"/>
    <s v="City"/>
    <x v="793"/>
    <s v="Mulbury box"/>
    <s v="lot"/>
    <s v="a cabinett maker"/>
  </r>
  <r>
    <s v="4-1849"/>
    <s v="Nichol, E. R., Miss"/>
    <x v="3"/>
    <n v="3"/>
    <n v="23"/>
    <x v="124"/>
    <s v="F"/>
    <s v="W"/>
    <n v="18"/>
    <s v="City"/>
    <x v="2006"/>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Unknown"/>
    <x v="3"/>
    <n v="3"/>
    <n v="24"/>
    <x v="124"/>
    <s v="M"/>
    <s v="B"/>
    <m/>
    <s v="City"/>
    <x v="3"/>
    <s v="Poplar"/>
    <n v="200"/>
    <s v="said to be the property of A.M. Smith"/>
  </r>
  <r>
    <s v="4-1849"/>
    <s v="Hoffman, J. W."/>
    <x v="3"/>
    <n v="3"/>
    <n v="24"/>
    <x v="124"/>
    <s v="M"/>
    <s v="W"/>
    <n v="3"/>
    <s v="City"/>
    <x v="834"/>
    <s v="Poplar"/>
    <s v="lot"/>
    <s v="son of T. J. Hoffman"/>
  </r>
  <r>
    <s v="4-1849"/>
    <s v="infant"/>
    <x v="3"/>
    <n v="3"/>
    <n v="24"/>
    <x v="124"/>
    <s v="M"/>
    <s v="W"/>
    <m/>
    <s v="City"/>
    <x v="1118"/>
    <s v="Central"/>
    <n v="50"/>
    <s v="son of Moses Eakin"/>
  </r>
  <r>
    <s v="4-1849"/>
    <s v="Gales, Henry"/>
    <x v="3"/>
    <n v="3"/>
    <n v="25"/>
    <x v="124"/>
    <s v="M"/>
    <s v="B"/>
    <n v="3"/>
    <s v="City"/>
    <x v="469"/>
    <s v="Poplar"/>
    <n v="50"/>
    <s v="slave of Dr. Wm. P. Lawrence"/>
  </r>
  <r>
    <s v="4-1849"/>
    <s v="Dennis, Eliza"/>
    <x v="3"/>
    <n v="3"/>
    <n v="25"/>
    <x v="124"/>
    <s v="F"/>
    <s v="W"/>
    <n v="21"/>
    <s v="City"/>
    <x v="428"/>
    <s v="Poplar"/>
    <s v="pauper"/>
    <m/>
  </r>
  <r>
    <s v="4-1849"/>
    <s v="Rayburn, Ginnette"/>
    <x v="3"/>
    <n v="3"/>
    <n v="26"/>
    <x v="124"/>
    <s v="F"/>
    <s v="W"/>
    <n v="18"/>
    <s v="City"/>
    <x v="3"/>
    <s v="Cedar Brick"/>
    <s v="lot"/>
    <s v="daughter of Maj. Rayburn, N.O."/>
  </r>
  <r>
    <s v="4-1849"/>
    <s v="James"/>
    <x v="3"/>
    <n v="3"/>
    <n v="26"/>
    <x v="124"/>
    <s v="M"/>
    <s v="B"/>
    <n v="12"/>
    <s v="City"/>
    <x v="1034"/>
    <s v="Poplar"/>
    <n v="200"/>
    <s v="slave of Andrew Ewing Esq."/>
  </r>
  <r>
    <s v="4-1849"/>
    <s v="infant"/>
    <x v="3"/>
    <n v="3"/>
    <n v="26"/>
    <x v="124"/>
    <s v="F"/>
    <s v="W"/>
    <m/>
    <s v="City"/>
    <x v="1118"/>
    <s v="Central"/>
    <n v="50"/>
    <s v="daughter of John Boguskie"/>
  </r>
  <r>
    <s v="4-1849"/>
    <s v="Freeman, Thos."/>
    <x v="3"/>
    <n v="3"/>
    <n v="28"/>
    <x v="124"/>
    <s v="M"/>
    <s v="W"/>
    <n v="30"/>
    <s v="City"/>
    <x v="793"/>
    <s v="Turnpike"/>
    <n v="50"/>
    <s v="son of Thomas Freeman, CNR."/>
  </r>
  <r>
    <s v="4-1849"/>
    <s v="Adam"/>
    <x v="3"/>
    <n v="3"/>
    <n v="28"/>
    <x v="124"/>
    <s v="M"/>
    <s v="B"/>
    <n v="45"/>
    <s v="City"/>
    <x v="793"/>
    <s v="Poplar"/>
    <n v="200"/>
    <s v="slave of Dr. Winston"/>
  </r>
  <r>
    <s v="4-1849"/>
    <s v="Sisk, Celia, Mrs."/>
    <x v="3"/>
    <n v="3"/>
    <n v="28"/>
    <x v="124"/>
    <s v="F"/>
    <s v="W"/>
    <n v="40"/>
    <s v="City"/>
    <x v="853"/>
    <s v="Poplar"/>
    <s v="pauper"/>
    <s v="wife of H. Sisk"/>
  </r>
  <r>
    <s v="4-1849"/>
    <s v="Nelly"/>
    <x v="3"/>
    <n v="3"/>
    <n v="28"/>
    <x v="124"/>
    <s v="F"/>
    <s v="W"/>
    <n v="26"/>
    <s v="City"/>
    <x v="793"/>
    <s v="Poplar"/>
    <n v="200"/>
    <s v="slave of Dr. J. Overton"/>
  </r>
  <r>
    <s v="4-1849"/>
    <s v="Nicholas, Wm. C."/>
    <x v="3"/>
    <n v="3"/>
    <n v="30"/>
    <x v="124"/>
    <s v="M"/>
    <s v="B"/>
    <n v="30"/>
    <s v="City"/>
    <x v="666"/>
    <s v="Poplar"/>
    <n v="50"/>
    <s v="son of George W. Nicholas, free"/>
  </r>
  <r>
    <s v="4-1849"/>
    <s v="Jane"/>
    <x v="3"/>
    <n v="3"/>
    <n v="30"/>
    <x v="124"/>
    <s v="F"/>
    <s v="B"/>
    <n v="31"/>
    <s v="City"/>
    <x v="379"/>
    <s v="Poplar"/>
    <n v="200"/>
    <s v="slave of O. B. Hayse"/>
  </r>
  <r>
    <s v="4-1849"/>
    <s v="Patterson, Nancy"/>
    <x v="3"/>
    <n v="3"/>
    <n v="30"/>
    <x v="124"/>
    <s v="F"/>
    <s v="W"/>
    <n v="28"/>
    <s v="City"/>
    <x v="636"/>
    <s v="Walnut"/>
    <n v="200"/>
    <s v="fees paid by her brother Luis Do."/>
  </r>
  <r>
    <s v="4-1849"/>
    <s v="infant"/>
    <x v="3"/>
    <n v="3"/>
    <n v="31"/>
    <x v="124"/>
    <s v="M"/>
    <s v="W"/>
    <m/>
    <s v="Country"/>
    <x v="3"/>
    <s v="Poplar"/>
    <s v="old grave"/>
    <s v="son of Huram Sisk"/>
  </r>
  <r>
    <s v="4-1849"/>
    <s v="infant"/>
    <x v="3"/>
    <n v="3"/>
    <n v="31"/>
    <x v="124"/>
    <s v="M"/>
    <s v="B"/>
    <m/>
    <s v="City"/>
    <x v="469"/>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28"/>
    <s v="Turnpike box"/>
    <n v="50"/>
    <s v="daughter of R.N &amp; E.W. Thompson"/>
  </r>
  <r>
    <s v="4-1849"/>
    <s v="infant"/>
    <x v="1"/>
    <n v="5"/>
    <n v="3"/>
    <x v="124"/>
    <s v="F"/>
    <s v="W"/>
    <m/>
    <s v="City"/>
    <x v="30"/>
    <s v="Locust"/>
    <n v="50"/>
    <s v="daughter of Joseph Mullen"/>
  </r>
  <r>
    <s v="4-1849"/>
    <s v="infant"/>
    <x v="1"/>
    <n v="5"/>
    <n v="3"/>
    <x v="124"/>
    <s v="F"/>
    <s v="W"/>
    <m/>
    <s v="City"/>
    <x v="3"/>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793"/>
    <s v="Central"/>
    <n v="400"/>
    <s v="wishes to get a lot"/>
  </r>
  <r>
    <s v="4-1849"/>
    <s v="infant"/>
    <x v="1"/>
    <n v="5"/>
    <n v="8"/>
    <x v="124"/>
    <s v="M"/>
    <s v="B"/>
    <m/>
    <s v="City"/>
    <x v="3"/>
    <s v="Poplar"/>
    <n v="50"/>
    <s v="slave of Charles F. Wright"/>
  </r>
  <r>
    <s v="4-1849"/>
    <s v="Bashiers, C. J. M., Capt."/>
    <x v="1"/>
    <n v="5"/>
    <n v="8"/>
    <x v="124"/>
    <s v="M"/>
    <s v="W"/>
    <n v="26"/>
    <s v="City"/>
    <x v="793"/>
    <s v="Central box"/>
    <n v="200"/>
    <s v="came home sick off of the river"/>
  </r>
  <r>
    <s v="4-1849"/>
    <s v="McMahan, Peter"/>
    <x v="1"/>
    <n v="5"/>
    <n v="9"/>
    <x v="124"/>
    <s v="M"/>
    <s v="W"/>
    <m/>
    <s v="City"/>
    <x v="186"/>
    <s v="Poplar"/>
    <s v="pauper"/>
    <m/>
  </r>
  <r>
    <s v="4-1849"/>
    <s v="infant"/>
    <x v="1"/>
    <n v="5"/>
    <n v="11"/>
    <x v="124"/>
    <s v="M"/>
    <s v="W"/>
    <m/>
    <s v="City"/>
    <x v="636"/>
    <s v="Poplar"/>
    <s v="lot"/>
    <s v="son of C. E. Hillman"/>
  </r>
  <r>
    <s v="4-1849"/>
    <s v="Lowrey, Hannah"/>
    <x v="1"/>
    <n v="5"/>
    <n v="12"/>
    <x v="124"/>
    <s v="F"/>
    <s v="B"/>
    <n v="60"/>
    <s v="City"/>
    <x v="2"/>
    <s v="Poplar"/>
    <n v="200"/>
    <s v="$1.50 paid by Mitchell Lowrey"/>
  </r>
  <r>
    <s v="4-1849"/>
    <s v="Harriett, an infant"/>
    <x v="1"/>
    <n v="5"/>
    <n v="13"/>
    <x v="124"/>
    <s v="F"/>
    <s v="B"/>
    <n v="2"/>
    <s v="City"/>
    <x v="793"/>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3"/>
    <s v="Oak"/>
    <s v="lot"/>
    <s v="slave of W. H. Bedford"/>
  </r>
  <r>
    <s v="4-1849"/>
    <s v="Reed, Nancy"/>
    <x v="1"/>
    <n v="5"/>
    <n v="18"/>
    <x v="124"/>
    <s v="F"/>
    <s v="B"/>
    <n v="74"/>
    <s v="City"/>
    <x v="2"/>
    <s v="Poplar"/>
    <s v="lot"/>
    <s v="sextons fees paid, Stefen for by Thomas Harmon"/>
  </r>
  <r>
    <s v="4-1849"/>
    <s v="Randal"/>
    <x v="1"/>
    <n v="5"/>
    <n v="19"/>
    <x v="124"/>
    <s v="M"/>
    <s v="B"/>
    <n v="3"/>
    <s v="City"/>
    <x v="666"/>
    <s v="Poplar"/>
    <n v="50"/>
    <s v="slave of P. W. Maxey"/>
  </r>
  <r>
    <s v="4-1849"/>
    <s v="Riddock, Ann, Mrs."/>
    <x v="1"/>
    <n v="5"/>
    <n v="20"/>
    <x v="124"/>
    <s v="F"/>
    <s v="W"/>
    <n v="39"/>
    <s v="City"/>
    <x v="793"/>
    <s v="Cedar"/>
    <s v="old grave"/>
    <s v="fees to be paid by Nixon"/>
  </r>
  <r>
    <s v="4-1849"/>
    <s v="Loyd, Wm."/>
    <x v="1"/>
    <n v="5"/>
    <n v="20"/>
    <x v="124"/>
    <s v="M"/>
    <s v="W"/>
    <n v="2"/>
    <s v="City"/>
    <x v="793"/>
    <s v="Central"/>
    <s v="pauper"/>
    <s v="son of Betcy Loyd"/>
  </r>
  <r>
    <s v="4-1849"/>
    <s v="Murpo, Thos. J."/>
    <x v="1"/>
    <n v="5"/>
    <n v="21"/>
    <x v="124"/>
    <s v="M"/>
    <s v="W"/>
    <m/>
    <s v="City"/>
    <x v="793"/>
    <s v="Cedar"/>
    <s v="lot"/>
    <s v="son of B. S. Murpo"/>
  </r>
  <r>
    <s v="4-1849"/>
    <s v="Cougae, Elizabeth"/>
    <x v="1"/>
    <n v="5"/>
    <n v="21"/>
    <x v="124"/>
    <s v="F"/>
    <s v="W"/>
    <n v="19"/>
    <s v="City"/>
    <x v="793"/>
    <s v="Central"/>
    <n v="200"/>
    <m/>
  </r>
  <r>
    <s v="4-1849"/>
    <s v="Leak, Garland"/>
    <x v="1"/>
    <n v="5"/>
    <n v="22"/>
    <x v="124"/>
    <s v="M"/>
    <s v="W"/>
    <m/>
    <s v="City"/>
    <x v="793"/>
    <s v="Cedar"/>
    <s v="lot"/>
    <s v="brother of Capt. Joseph Leak"/>
  </r>
  <r>
    <s v="4-1849"/>
    <s v="Burton, Miss"/>
    <x v="1"/>
    <n v="5"/>
    <n v="22"/>
    <x v="124"/>
    <s v="F"/>
    <s v="W"/>
    <n v="13"/>
    <s v="Country"/>
    <x v="636"/>
    <s v="Oak box"/>
    <s v="lot"/>
    <s v="daughter of Widdow G. Burton"/>
  </r>
  <r>
    <s v="4-1849"/>
    <s v="George"/>
    <x v="1"/>
    <n v="5"/>
    <n v="22"/>
    <x v="124"/>
    <s v="M"/>
    <s v="B"/>
    <n v="21"/>
    <s v="Country"/>
    <x v="1321"/>
    <s v="Poplar"/>
    <n v="400"/>
    <s v="slave of Col. Anderson"/>
  </r>
  <r>
    <s v="4-1849"/>
    <s v="Wilson, Elizabeth"/>
    <x v="1"/>
    <n v="5"/>
    <n v="23"/>
    <x v="124"/>
    <s v="F"/>
    <s v="W"/>
    <n v="22"/>
    <s v="City"/>
    <x v="793"/>
    <s v="Poplar"/>
    <n v="200"/>
    <s v="$1.50 paid by Moses Eakin"/>
  </r>
  <r>
    <s v="4-1849"/>
    <s v="Crocker, M., Mrs."/>
    <x v="1"/>
    <n v="5"/>
    <n v="23"/>
    <x v="124"/>
    <s v="F"/>
    <s v="W"/>
    <n v="35"/>
    <s v="City"/>
    <x v="793"/>
    <s v="Locust box"/>
    <n v="200"/>
    <s v="sister of Joseph Francis"/>
  </r>
  <r>
    <s v="4-1849"/>
    <s v="infant"/>
    <x v="1"/>
    <n v="5"/>
    <n v="23"/>
    <x v="124"/>
    <s v="F"/>
    <s v="B"/>
    <m/>
    <s v="City"/>
    <x v="834"/>
    <s v="Poplar"/>
    <n v="50"/>
    <s v="slave of P. W. Maxey"/>
  </r>
  <r>
    <s v="4-1849"/>
    <s v="Loyd, Betcy"/>
    <x v="1"/>
    <n v="5"/>
    <n v="23"/>
    <x v="124"/>
    <s v="F"/>
    <s v="W"/>
    <m/>
    <s v="City"/>
    <x v="793"/>
    <s v="Poplar"/>
    <s v="pauper"/>
    <s v="a pauper"/>
  </r>
  <r>
    <s v="4-1849"/>
    <s v="Glenn, Jas. M."/>
    <x v="1"/>
    <n v="5"/>
    <n v="23"/>
    <x v="124"/>
    <s v="M"/>
    <s v="W"/>
    <n v="27"/>
    <s v="City"/>
    <x v="793"/>
    <s v="Central"/>
    <n v="200"/>
    <m/>
  </r>
  <r>
    <s v="4-1849"/>
    <s v="Montgormrey, Patcy"/>
    <x v="1"/>
    <n v="5"/>
    <n v="23"/>
    <x v="124"/>
    <s v="F"/>
    <s v="W"/>
    <m/>
    <s v="City"/>
    <x v="793"/>
    <s v="Poplar"/>
    <s v="pauper"/>
    <s v="a pauper"/>
  </r>
  <r>
    <s v="4-1849"/>
    <s v="Kennedy, Michael"/>
    <x v="1"/>
    <n v="5"/>
    <n v="24"/>
    <x v="124"/>
    <s v="M"/>
    <s v="W"/>
    <m/>
    <s v="Country"/>
    <x v="275"/>
    <s v="Catholic"/>
    <s v="burying ground"/>
    <s v="Catholic burying ground"/>
  </r>
  <r>
    <s v="4-1849"/>
    <s v="Joseph"/>
    <x v="1"/>
    <n v="5"/>
    <n v="24"/>
    <x v="124"/>
    <s v="M"/>
    <s v="B"/>
    <n v="26"/>
    <s v="City"/>
    <x v="793"/>
    <s v="Poplar"/>
    <n v="200"/>
    <s v="slave of T. O. Harriss"/>
  </r>
  <r>
    <s v="4-1849"/>
    <s v="Capps, Sarah, Mrs."/>
    <x v="1"/>
    <n v="5"/>
    <n v="24"/>
    <x v="124"/>
    <s v="F"/>
    <s v="W"/>
    <n v="35"/>
    <s v="City"/>
    <x v="793"/>
    <s v="Oak"/>
    <n v="200"/>
    <s v="wife of Robert Capps"/>
  </r>
  <r>
    <s v="4-1849"/>
    <s v="infant"/>
    <x v="1"/>
    <n v="5"/>
    <n v="24"/>
    <x v="124"/>
    <s v="F"/>
    <s v="B"/>
    <m/>
    <s v="City"/>
    <x v="3"/>
    <s v="Poplar"/>
    <n v="50"/>
    <s v="slave of Widdow Topp"/>
  </r>
  <r>
    <s v="4-1849"/>
    <s v="Samuel"/>
    <x v="1"/>
    <n v="5"/>
    <n v="25"/>
    <x v="124"/>
    <s v="M"/>
    <s v="B"/>
    <n v="60"/>
    <s v="City"/>
    <x v="793"/>
    <s v="Poplar"/>
    <n v="200"/>
    <s v="slave of Walton &amp; Morris"/>
  </r>
  <r>
    <s v="4-1849"/>
    <s v="infant"/>
    <x v="1"/>
    <n v="5"/>
    <n v="25"/>
    <x v="124"/>
    <s v="F"/>
    <s v="W"/>
    <m/>
    <s v="Country"/>
    <x v="485"/>
    <s v="Magnolia"/>
    <s v="old grave"/>
    <s v="son of George Moxley"/>
  </r>
  <r>
    <s v="4-1849"/>
    <s v="Jones, John"/>
    <x v="1"/>
    <n v="5"/>
    <n v="25"/>
    <x v="124"/>
    <s v="M"/>
    <s v="W"/>
    <n v="85"/>
    <s v="City"/>
    <x v="793"/>
    <s v="Magnolia"/>
    <n v="200"/>
    <m/>
  </r>
  <r>
    <s v="4-1849"/>
    <s v="Kinley, G. W."/>
    <x v="1"/>
    <n v="5"/>
    <n v="26"/>
    <x v="124"/>
    <s v="M"/>
    <s v="W"/>
    <n v="12"/>
    <s v="Country"/>
    <x v="793"/>
    <s v="Oak box"/>
    <s v="old grave"/>
    <s v="son of John Kinley"/>
  </r>
  <r>
    <s v="4-1849"/>
    <s v="Ott, S. J., Mrs."/>
    <x v="1"/>
    <n v="5"/>
    <n v="26"/>
    <x v="124"/>
    <s v="F"/>
    <s v="W"/>
    <n v="18"/>
    <s v="City"/>
    <x v="853"/>
    <s v="City box"/>
    <s v="lot"/>
    <s v="wife of James Ott"/>
  </r>
  <r>
    <s v="4-1849"/>
    <s v="Billy"/>
    <x v="1"/>
    <n v="5"/>
    <n v="26"/>
    <x v="124"/>
    <s v="M"/>
    <s v="B"/>
    <n v="45"/>
    <s v="Country"/>
    <x v="793"/>
    <s v="Poplar"/>
    <n v="400"/>
    <s v="slave of Tucker, fees by Payne"/>
  </r>
  <r>
    <s v="4-1849"/>
    <s v="Johnson, Mrs."/>
    <x v="1"/>
    <n v="5"/>
    <n v="26"/>
    <x v="124"/>
    <s v="F"/>
    <s v="W"/>
    <m/>
    <s v="City"/>
    <x v="793"/>
    <s v="Poplar"/>
    <s v="pauper"/>
    <m/>
  </r>
  <r>
    <s v="4-1849"/>
    <s v="Moses"/>
    <x v="1"/>
    <n v="5"/>
    <n v="26"/>
    <x v="124"/>
    <s v="M"/>
    <s v="B"/>
    <n v="35"/>
    <s v="Country"/>
    <x v="793"/>
    <s v="Poplar"/>
    <n v="40"/>
    <s v="slave of A. G. Payne"/>
  </r>
  <r>
    <s v="4-1849"/>
    <s v="infant"/>
    <x v="1"/>
    <n v="5"/>
    <n v="26"/>
    <x v="124"/>
    <s v="F"/>
    <s v="W"/>
    <m/>
    <s v="City"/>
    <x v="446"/>
    <s v="Central"/>
    <n v="50"/>
    <s v="daughter of B. Frailman"/>
  </r>
  <r>
    <s v="4-1849"/>
    <s v="Albert"/>
    <x v="1"/>
    <n v="5"/>
    <n v="27"/>
    <x v="124"/>
    <s v="M"/>
    <s v="B"/>
    <m/>
    <s v="Country"/>
    <x v="793"/>
    <s v="Poplar"/>
    <n v="400"/>
    <s v="slave of A. G. Payne"/>
  </r>
  <r>
    <s v="4-1849"/>
    <s v="Charity"/>
    <x v="1"/>
    <n v="5"/>
    <n v="27"/>
    <x v="124"/>
    <s v="F"/>
    <s v="B"/>
    <n v="50"/>
    <s v="City"/>
    <x v="793"/>
    <s v="Poplar"/>
    <n v="200"/>
    <s v="slave of Calib Harrison"/>
  </r>
  <r>
    <s v="4-1849"/>
    <s v="Wilson, Nathaniel"/>
    <x v="1"/>
    <n v="5"/>
    <n v="27"/>
    <x v="124"/>
    <s v="M"/>
    <s v="W"/>
    <m/>
    <s v="City"/>
    <x v="793"/>
    <s v="Poplar"/>
    <s v="pauper"/>
    <m/>
  </r>
  <r>
    <s v="4-1849"/>
    <s v="Whaln, L., Mr."/>
    <x v="1"/>
    <n v="5"/>
    <n v="27"/>
    <x v="124"/>
    <s v="M"/>
    <s v="W"/>
    <n v="32"/>
    <s v="City"/>
    <x v="793"/>
    <s v="Magnolia"/>
    <n v="200"/>
    <m/>
  </r>
  <r>
    <s v="4-1849"/>
    <s v="infant"/>
    <x v="1"/>
    <n v="5"/>
    <n v="27"/>
    <x v="124"/>
    <s v="F"/>
    <s v="W"/>
    <m/>
    <s v="City"/>
    <x v="3"/>
    <s v="Mulberry box"/>
    <s v="lot"/>
    <s v="daughter of Dr. B. W. Hall"/>
  </r>
  <r>
    <s v="4-1849"/>
    <s v="Wilson, P., Mrs."/>
    <x v="1"/>
    <n v="5"/>
    <n v="27"/>
    <x v="124"/>
    <s v="F"/>
    <s v="W"/>
    <m/>
    <s v="City"/>
    <x v="793"/>
    <s v="Poplar"/>
    <s v="pauper"/>
    <m/>
  </r>
  <r>
    <s v="4-1849"/>
    <s v="Henery, D. M."/>
    <x v="1"/>
    <n v="5"/>
    <n v="28"/>
    <x v="124"/>
    <s v="M"/>
    <s v="W"/>
    <m/>
    <s v="Country"/>
    <x v="793"/>
    <s v="Poplar"/>
    <s v="pauper"/>
    <m/>
  </r>
  <r>
    <s v="4-1849"/>
    <s v="Erskine, Thos. W."/>
    <x v="1"/>
    <n v="5"/>
    <n v="29"/>
    <x v="124"/>
    <s v="M"/>
    <s v="W"/>
    <n v="44"/>
    <s v="Country"/>
    <x v="793"/>
    <s v="Sexton's fees paid"/>
    <s v="lot"/>
    <s v="died in Memphis, A Hamilton, wishes to purchase 10 by 10 Feet"/>
  </r>
  <r>
    <s v="4-1849"/>
    <s v="Newman, Wm."/>
    <x v="1"/>
    <n v="5"/>
    <n v="29"/>
    <x v="124"/>
    <s v="M"/>
    <s v="W"/>
    <n v="3"/>
    <s v="City"/>
    <x v="666"/>
    <s v="Sexton's fees paid"/>
    <n v="50"/>
    <s v="son of Wm. Newman, CNR."/>
  </r>
  <r>
    <s v="4-1849"/>
    <s v="infant"/>
    <x v="1"/>
    <n v="5"/>
    <n v="30"/>
    <x v="124"/>
    <s v="M"/>
    <s v="W"/>
    <m/>
    <s v="City"/>
    <x v="390"/>
    <s v="Oak"/>
    <n v="200"/>
    <s v="son of John Sarven"/>
  </r>
  <r>
    <s v="4-1849"/>
    <s v="Stainbrough, M. D., Mrs."/>
    <x v="1"/>
    <n v="5"/>
    <n v="30"/>
    <x v="124"/>
    <s v="F"/>
    <s v="W"/>
    <n v="19"/>
    <s v="City"/>
    <x v="2029"/>
    <s v="Oak"/>
    <n v="200"/>
    <s v="wife of J. L. Stainbrough"/>
  </r>
  <r>
    <s v="4-1849"/>
    <s v="Washington, Charlotte"/>
    <x v="1"/>
    <n v="5"/>
    <n v="30"/>
    <x v="124"/>
    <s v="F"/>
    <s v="B"/>
    <n v="64"/>
    <s v="City"/>
    <x v="793"/>
    <s v="Poplar"/>
    <n v="200"/>
    <s v="free, Berry Fite paid 3.00"/>
  </r>
  <r>
    <s v="4-1849"/>
    <s v="Beverly"/>
    <x v="1"/>
    <n v="5"/>
    <n v="30"/>
    <x v="124"/>
    <s v="M"/>
    <s v="B"/>
    <n v="27"/>
    <s v="City"/>
    <x v="793"/>
    <s v="Poplar"/>
    <n v="200"/>
    <s v="slave of Wm. Stockell"/>
  </r>
  <r>
    <s v="4-1849"/>
    <s v="Reed, Rachel"/>
    <x v="1"/>
    <n v="5"/>
    <n v="30"/>
    <x v="124"/>
    <s v="F"/>
    <s v="B"/>
    <m/>
    <s v="City"/>
    <x v="793"/>
    <s v="Poplar"/>
    <s v="pauper"/>
    <s v="free"/>
  </r>
  <r>
    <s v="4-1849"/>
    <s v="Hicks, Charles"/>
    <x v="1"/>
    <n v="5"/>
    <n v="31"/>
    <x v="124"/>
    <s v="M"/>
    <s v="W"/>
    <n v="28"/>
    <s v="City"/>
    <x v="793"/>
    <s v="Mulbury"/>
    <s v="lot"/>
    <s v="fees to be paid by B. T. Hawkins"/>
  </r>
  <r>
    <s v="4-1849"/>
    <s v="infant"/>
    <x v="1"/>
    <n v="5"/>
    <n v="31"/>
    <x v="124"/>
    <s v="M"/>
    <s v="W"/>
    <m/>
    <s v="City"/>
    <x v="3"/>
    <s v="Oak"/>
    <s v="old grave"/>
    <s v="son of J. L. Stainbrough"/>
  </r>
  <r>
    <s v="4-1849"/>
    <s v="infant"/>
    <x v="4"/>
    <n v="11"/>
    <n v="1"/>
    <x v="124"/>
    <s v="F"/>
    <s v="W"/>
    <m/>
    <s v="City"/>
    <x v="508"/>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3"/>
    <s v="Magnolia"/>
    <s v="pauper"/>
    <m/>
  </r>
  <r>
    <s v="4-1849"/>
    <s v="Mammel, Sarah"/>
    <x v="4"/>
    <n v="11"/>
    <n v="4"/>
    <x v="124"/>
    <s v="F"/>
    <s v="W"/>
    <n v="3"/>
    <s v="City"/>
    <x v="3"/>
    <s v="Central"/>
    <n v="50"/>
    <s v="daughter of John Mammel"/>
  </r>
  <r>
    <s v="4-1849"/>
    <s v="infant"/>
    <x v="4"/>
    <n v="11"/>
    <n v="6"/>
    <x v="124"/>
    <s v="F"/>
    <s v="W"/>
    <m/>
    <s v="City"/>
    <x v="3"/>
    <s v="Oak"/>
    <n v="50"/>
    <s v="daughter of Susan Haley"/>
  </r>
  <r>
    <s v="4-1849"/>
    <s v="infant"/>
    <x v="4"/>
    <n v="11"/>
    <n v="7"/>
    <x v="124"/>
    <s v="M"/>
    <s v="W"/>
    <m/>
    <s v="Country"/>
    <x v="495"/>
    <s v="Pine"/>
    <s v="lot"/>
    <s v="son of J. Billings"/>
  </r>
  <r>
    <s v="4-1849"/>
    <s v="Polly"/>
    <x v="4"/>
    <n v="11"/>
    <n v="7"/>
    <x v="124"/>
    <s v="F"/>
    <s v="B"/>
    <n v="68"/>
    <s v="City"/>
    <x v="1404"/>
    <s v="Poplar"/>
    <n v="200"/>
    <s v="slave of H. R. W. Hill"/>
  </r>
  <r>
    <s v="4-1849"/>
    <s v="Bankton, Elizabeth"/>
    <x v="4"/>
    <n v="11"/>
    <n v="8"/>
    <x v="124"/>
    <s v="F"/>
    <s v="W"/>
    <n v="65"/>
    <s v="City"/>
    <x v="379"/>
    <s v="Poplar"/>
    <s v="pauper"/>
    <m/>
  </r>
  <r>
    <s v="4-1849"/>
    <s v="infant"/>
    <x v="4"/>
    <n v="11"/>
    <n v="11"/>
    <x v="124"/>
    <s v="M"/>
    <s v="B"/>
    <m/>
    <s v="City"/>
    <x v="3"/>
    <s v="Poplar"/>
    <n v="50"/>
    <s v="slave of Mr. Kidd"/>
  </r>
  <r>
    <s v="4-1849"/>
    <s v="infant"/>
    <x v="4"/>
    <n v="11"/>
    <n v="13"/>
    <x v="124"/>
    <s v="M"/>
    <s v="W"/>
    <m/>
    <s v="City"/>
    <x v="379"/>
    <s v="Oak"/>
    <s v="old grave"/>
    <s v="son of J. Cartwright"/>
  </r>
  <r>
    <s v="4-1849"/>
    <s v="infant"/>
    <x v="4"/>
    <n v="11"/>
    <n v="14"/>
    <x v="124"/>
    <s v="F"/>
    <s v="W"/>
    <m/>
    <s v="City"/>
    <x v="495"/>
    <s v="Locust"/>
    <s v="lot"/>
    <s v="box, daughter of J. S. Payne"/>
  </r>
  <r>
    <s v="4-1849"/>
    <s v="infant"/>
    <x v="4"/>
    <n v="11"/>
    <n v="14"/>
    <x v="124"/>
    <s v="M"/>
    <s v="B"/>
    <m/>
    <s v="City"/>
    <x v="3"/>
    <s v="Poplar"/>
    <n v="50"/>
    <s v="slave of Mr. Brooks"/>
  </r>
  <r>
    <s v="4-1849"/>
    <s v="Nye, M. J., Mrs."/>
    <x v="4"/>
    <n v="11"/>
    <n v="17"/>
    <x v="124"/>
    <s v="F"/>
    <s v="W"/>
    <m/>
    <s v="Country"/>
    <x v="379"/>
    <s v="Oak"/>
    <s v="lot"/>
    <s v="wife of Dr. S. Nye"/>
  </r>
  <r>
    <s v="4-1849"/>
    <s v="infant"/>
    <x v="4"/>
    <n v="11"/>
    <n v="18"/>
    <x v="124"/>
    <s v="M"/>
    <s v="B"/>
    <m/>
    <s v="City"/>
    <x v="3"/>
    <s v="Poplar"/>
    <n v="50"/>
    <s v="slave of Dr. Buchanon"/>
  </r>
  <r>
    <s v="4-1849"/>
    <s v="infant"/>
    <x v="4"/>
    <n v="11"/>
    <n v="19"/>
    <x v="124"/>
    <s v="M"/>
    <s v="B"/>
    <n v="2"/>
    <s v="City"/>
    <x v="3"/>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1"/>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6"/>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3"/>
    <s v="Catholic ground"/>
    <s v="lot"/>
    <s v="wife of Partrick Farrell"/>
  </r>
  <r>
    <s v="4-1849"/>
    <s v="Lowry, Edmond"/>
    <x v="8"/>
    <n v="10"/>
    <n v="9"/>
    <x v="124"/>
    <s v="M"/>
    <s v="B"/>
    <n v="40"/>
    <s v="City"/>
    <x v="461"/>
    <s v="Poplar"/>
    <n v="200"/>
    <s v="Free"/>
  </r>
  <r>
    <s v="4-1849"/>
    <s v="infant"/>
    <x v="8"/>
    <n v="10"/>
    <n v="11"/>
    <x v="124"/>
    <s v="M"/>
    <s v="B"/>
    <m/>
    <s v="City"/>
    <x v="3"/>
    <s v="Poplar"/>
    <n v="50"/>
    <s v="slave of Mrs. Rachel Irwin"/>
  </r>
  <r>
    <s v="4-1849"/>
    <s v="Bob"/>
    <x v="8"/>
    <n v="10"/>
    <n v="11"/>
    <x v="124"/>
    <s v="M"/>
    <s v="B"/>
    <n v="40"/>
    <s v="City"/>
    <x v="1909"/>
    <s v="Poplar"/>
    <n v="200"/>
    <s v="slave of H. H. Hammer"/>
  </r>
  <r>
    <s v="4-1849"/>
    <s v="infant"/>
    <x v="8"/>
    <n v="10"/>
    <n v="14"/>
    <x v="124"/>
    <s v="M"/>
    <s v="B"/>
    <m/>
    <s v="City"/>
    <x v="30"/>
    <s v="Poplar"/>
    <n v="50"/>
    <s v="slave of L. Deadrick"/>
  </r>
  <r>
    <s v="4-1849"/>
    <s v="Farris, C. H."/>
    <x v="8"/>
    <n v="10"/>
    <n v="15"/>
    <x v="124"/>
    <s v="M"/>
    <s v="W"/>
    <n v="1"/>
    <s v="City"/>
    <x v="1062"/>
    <s v="Turnpike"/>
    <s v="lot"/>
    <s v="son of A.C. Farris"/>
  </r>
  <r>
    <s v="4-1849"/>
    <s v="Mullen, Joseph"/>
    <x v="8"/>
    <n v="10"/>
    <n v="16"/>
    <x v="124"/>
    <s v="M"/>
    <s v="W"/>
    <n v="36"/>
    <s v="City"/>
    <x v="1996"/>
    <s v="Locust"/>
    <n v="200"/>
    <m/>
  </r>
  <r>
    <s v="4-1849"/>
    <s v="Hood, J., Mrs."/>
    <x v="8"/>
    <n v="10"/>
    <n v="17"/>
    <x v="124"/>
    <s v="F"/>
    <s v="W"/>
    <n v="19"/>
    <s v="City"/>
    <x v="379"/>
    <s v="Pine"/>
    <s v="lot"/>
    <s v="brick, wife of J. M. Hood"/>
  </r>
  <r>
    <s v="4-1849"/>
    <s v="infant"/>
    <x v="8"/>
    <n v="10"/>
    <n v="22"/>
    <x v="124"/>
    <s v="M"/>
    <s v="W"/>
    <m/>
    <s v="City"/>
    <x v="526"/>
    <s v="Central"/>
    <n v="50"/>
    <s v="son of Margrett Haley"/>
  </r>
  <r>
    <s v="4-1849"/>
    <s v="infant"/>
    <x v="8"/>
    <n v="10"/>
    <n v="25"/>
    <x v="124"/>
    <s v="F"/>
    <s v="B"/>
    <m/>
    <s v="City"/>
    <x v="3"/>
    <s v="Poplar"/>
    <n v="50"/>
    <s v="slave of R. Smith"/>
  </r>
  <r>
    <s v="4-1849"/>
    <s v="Reed, Elizabeth"/>
    <x v="8"/>
    <n v="10"/>
    <n v="26"/>
    <x v="124"/>
    <s v="F"/>
    <s v="W"/>
    <n v="36"/>
    <s v="Country"/>
    <x v="1909"/>
    <s v="Poplar"/>
    <s v="pauper"/>
    <s v="wife of W. Reed"/>
  </r>
  <r>
    <s v="4-1849"/>
    <s v="Shields. S. A., Mrs."/>
    <x v="8"/>
    <n v="10"/>
    <n v="28"/>
    <x v="124"/>
    <s v="F"/>
    <s v="W"/>
    <m/>
    <s v="City"/>
    <x v="386"/>
    <s v="Elm box"/>
    <s v="lot"/>
    <s v="wife of B. F. Shields"/>
  </r>
  <r>
    <s v="4-1849"/>
    <s v="Bonaparte"/>
    <x v="8"/>
    <n v="10"/>
    <n v="28"/>
    <x v="124"/>
    <s v="M"/>
    <s v="B"/>
    <n v="45"/>
    <s v="City"/>
    <x v="1321"/>
    <s v="Poplar"/>
    <n v="200"/>
    <s v="slave of Martha Parker"/>
  </r>
  <r>
    <s v="4-1849"/>
    <s v="Fleming, E."/>
    <x v="8"/>
    <n v="10"/>
    <n v="29"/>
    <x v="124"/>
    <s v="M"/>
    <s v="W"/>
    <n v="4"/>
    <s v="City"/>
    <x v="461"/>
    <s v="Oak"/>
    <s v="lot"/>
    <s v="son of T. S. Fleming , dec'd"/>
  </r>
  <r>
    <s v="4-1849"/>
    <s v="James"/>
    <x v="8"/>
    <n v="10"/>
    <n v="29"/>
    <x v="124"/>
    <s v="M"/>
    <s v="B"/>
    <n v="60"/>
    <s v="City"/>
    <x v="2"/>
    <s v="Poplar"/>
    <n v="200"/>
    <s v="slave of Dr. Powell"/>
  </r>
  <r>
    <s v="4-1849"/>
    <s v="Thornhill, Rheubin"/>
    <x v="8"/>
    <n v="10"/>
    <n v="30"/>
    <x v="124"/>
    <s v="M"/>
    <s v="W"/>
    <m/>
    <s v="City"/>
    <x v="461"/>
    <s v="Oak"/>
    <s v="lot"/>
    <m/>
  </r>
  <r>
    <s v="4-1849"/>
    <s v="Sulivan, W. W."/>
    <x v="2"/>
    <n v="9"/>
    <n v="2"/>
    <x v="124"/>
    <s v="M"/>
    <s v="W"/>
    <n v="39"/>
    <s v="City"/>
    <x v="1034"/>
    <s v="city"/>
    <s v="lot"/>
    <s v="died in the country"/>
  </r>
  <r>
    <s v="4-1849"/>
    <s v="infant"/>
    <x v="2"/>
    <n v="9"/>
    <n v="3"/>
    <x v="124"/>
    <s v="M"/>
    <s v="W"/>
    <m/>
    <s v="City"/>
    <x v="3"/>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3"/>
    <s v="Poplar"/>
    <n v="200"/>
    <s v="Free"/>
  </r>
  <r>
    <s v="4-1849"/>
    <s v="Manerva"/>
    <x v="2"/>
    <n v="9"/>
    <n v="8"/>
    <x v="124"/>
    <s v="F"/>
    <s v="B"/>
    <m/>
    <s v="City"/>
    <x v="379"/>
    <s v="Poplar"/>
    <n v="200"/>
    <s v="slave of H. Baldwin"/>
  </r>
  <r>
    <s v="4-1849"/>
    <s v="infant"/>
    <x v="2"/>
    <n v="9"/>
    <n v="9"/>
    <x v="124"/>
    <s v="F"/>
    <s v="B"/>
    <m/>
    <s v="City"/>
    <x v="495"/>
    <s v="Poplar"/>
    <n v="50"/>
    <s v="daughter of Jo, slave of R. S. Weller"/>
  </r>
  <r>
    <s v="4-1849"/>
    <s v="Bryant, H.T."/>
    <x v="2"/>
    <n v="9"/>
    <n v="10"/>
    <x v="124"/>
    <s v="M"/>
    <s v="W"/>
    <n v="46"/>
    <s v="City"/>
    <x v="1034"/>
    <s v="Magnolia"/>
    <s v="pauper"/>
    <m/>
  </r>
  <r>
    <s v="4-1849"/>
    <s v="Ware, Edward"/>
    <x v="2"/>
    <n v="9"/>
    <n v="10"/>
    <x v="124"/>
    <s v="M"/>
    <s v="B"/>
    <m/>
    <s v="Country"/>
    <x v="1002"/>
    <s v="Magnolia"/>
    <n v="400"/>
    <s v="from Lunatick Assylum"/>
  </r>
  <r>
    <s v="4-1849"/>
    <s v="infant"/>
    <x v="2"/>
    <n v="9"/>
    <n v="10"/>
    <x v="124"/>
    <m/>
    <m/>
    <m/>
    <m/>
    <x v="3"/>
    <s v="City"/>
    <s v="lot"/>
    <s v="of Mr. Ott"/>
  </r>
  <r>
    <s v="4-1849"/>
    <s v="Parrish, Danniel"/>
    <x v="2"/>
    <n v="9"/>
    <n v="12"/>
    <x v="124"/>
    <s v="M"/>
    <s v="B"/>
    <n v="34"/>
    <s v="City"/>
    <x v="1034"/>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30"/>
    <s v="Poplar"/>
    <n v="100"/>
    <s v="slave of R. Green Esq."/>
  </r>
  <r>
    <s v="4-1849"/>
    <s v="Sheppard, Jane, Mrs."/>
    <x v="2"/>
    <n v="9"/>
    <n v="15"/>
    <x v="124"/>
    <s v="F"/>
    <s v="W"/>
    <n v="54"/>
    <s v="Country"/>
    <x v="386"/>
    <s v="Magnolia"/>
    <n v="400"/>
    <s v="wife of Rev. S. Do., from assylum"/>
  </r>
  <r>
    <s v="4-1849"/>
    <s v="infant"/>
    <x v="2"/>
    <n v="9"/>
    <n v="17"/>
    <x v="124"/>
    <s v="M"/>
    <s v="B"/>
    <m/>
    <s v="City"/>
    <x v="3"/>
    <s v="Poplar"/>
    <n v="50"/>
    <s v="son of George Martin, Free"/>
  </r>
  <r>
    <s v="4-1849"/>
    <s v="Harman, E., Mrs."/>
    <x v="2"/>
    <n v="9"/>
    <n v="18"/>
    <x v="124"/>
    <s v="F"/>
    <s v="W"/>
    <n v="48"/>
    <s v="City"/>
    <x v="379"/>
    <s v="Oak box"/>
    <n v="200"/>
    <s v="wife of H. Harman"/>
  </r>
  <r>
    <s v="4-1849"/>
    <s v="infant"/>
    <x v="2"/>
    <n v="9"/>
    <n v="18"/>
    <x v="124"/>
    <s v="F"/>
    <s v="W"/>
    <m/>
    <s v="Country"/>
    <x v="3"/>
    <s v="Oak"/>
    <s v="lot"/>
    <s v="daughter of John O. Wright"/>
  </r>
  <r>
    <s v="4-1849"/>
    <s v="Susan"/>
    <x v="2"/>
    <n v="9"/>
    <n v="20"/>
    <x v="124"/>
    <s v="F"/>
    <s v="B"/>
    <n v="20"/>
    <s v="City"/>
    <x v="386"/>
    <s v="Poplar"/>
    <n v="200"/>
    <s v="slave of Widdow Bell"/>
  </r>
  <r>
    <s v="4-1849"/>
    <s v="infant"/>
    <x v="2"/>
    <n v="9"/>
    <n v="20"/>
    <x v="124"/>
    <s v="F"/>
    <s v="W"/>
    <m/>
    <s v="City"/>
    <x v="3"/>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4"/>
    <s v="Poplar"/>
    <n v="100"/>
    <s v="slave of F. Zollicoffer"/>
  </r>
  <r>
    <s v="4-1849"/>
    <s v="Williams, Mrs."/>
    <x v="2"/>
    <n v="9"/>
    <n v="24"/>
    <x v="124"/>
    <s v="F"/>
    <s v="W"/>
    <n v="54"/>
    <s v="City"/>
    <x v="461"/>
    <s v="Magnolia"/>
    <n v="200"/>
    <m/>
  </r>
  <r>
    <s v="4-1849"/>
    <s v="Snell, J. F."/>
    <x v="2"/>
    <n v="9"/>
    <n v="26"/>
    <x v="124"/>
    <s v="M"/>
    <s v="W"/>
    <n v="2"/>
    <s v="City"/>
    <x v="2031"/>
    <s v="Oak"/>
    <s v="lot"/>
    <s v="son of R. S. Snell"/>
  </r>
  <r>
    <s v="4-1849"/>
    <s v="infant"/>
    <x v="2"/>
    <n v="9"/>
    <n v="27"/>
    <x v="124"/>
    <s v="F"/>
    <s v="B"/>
    <m/>
    <s v="City"/>
    <x v="30"/>
    <s v="Poplar"/>
    <n v="50"/>
    <s v="daughter of J. Batest"/>
  </r>
  <r>
    <s v="4-1849"/>
    <s v="infant"/>
    <x v="2"/>
    <n v="9"/>
    <n v="29"/>
    <x v="124"/>
    <s v="F"/>
    <s v="W"/>
    <m/>
    <s v="City"/>
    <x v="3"/>
    <s v="Magnolia"/>
    <s v="pauper"/>
    <s v="daughter of Mrs. Tucker, county claim posted to Tucker infant"/>
  </r>
  <r>
    <s v="4-1848"/>
    <s v="infant"/>
    <x v="5"/>
    <n v="4"/>
    <n v="1"/>
    <x v="125"/>
    <s v="F"/>
    <s v="W"/>
    <m/>
    <s v="City"/>
    <x v="1118"/>
    <s v="Central"/>
    <n v="50"/>
    <s v="daughter of Miss Speck"/>
  </r>
  <r>
    <s v="4-1848"/>
    <s v="Hill, J. G."/>
    <x v="5"/>
    <n v="4"/>
    <n v="2"/>
    <x v="125"/>
    <s v="N"/>
    <s v="W"/>
    <n v="6"/>
    <s v="City"/>
    <x v="461"/>
    <s v="Central"/>
    <n v="100"/>
    <s v="son of J. G. Hill, fees paid by T. Heartly"/>
  </r>
  <r>
    <s v="4-1848"/>
    <s v="infant"/>
    <x v="5"/>
    <n v="4"/>
    <n v="3"/>
    <x v="125"/>
    <s v="F"/>
    <s v="W"/>
    <m/>
    <s v="City"/>
    <x v="3"/>
    <s v="Willow box"/>
    <s v="lot"/>
    <s v="daughter of J. M. Hull"/>
  </r>
  <r>
    <s v="4-1848"/>
    <s v="Adams, Susan, Mrs."/>
    <x v="5"/>
    <n v="4"/>
    <n v="3"/>
    <x v="125"/>
    <s v="F"/>
    <s v="W"/>
    <n v="24"/>
    <s v="City"/>
    <x v="853"/>
    <s v="Oak box"/>
    <s v="lot"/>
    <s v="wife of A. G. Adams"/>
  </r>
  <r>
    <s v="4-1848"/>
    <s v="infant"/>
    <x v="5"/>
    <n v="4"/>
    <n v="3"/>
    <x v="125"/>
    <s v="F"/>
    <s v="W"/>
    <m/>
    <s v="City"/>
    <x v="1118"/>
    <s v="City"/>
    <s v="lot"/>
    <s v="daughter of John H. Williams"/>
  </r>
  <r>
    <s v="4-1848"/>
    <s v="Mcdowel, M. J., Mrs."/>
    <x v="5"/>
    <n v="4"/>
    <n v="4"/>
    <x v="125"/>
    <s v="F"/>
    <s v="W"/>
    <n v="20"/>
    <s v="City"/>
    <x v="3"/>
    <s v="Central"/>
    <s v="pauper"/>
    <s v="daughter of Mrs. Swery"/>
  </r>
  <r>
    <s v="4-1848"/>
    <s v="Gillman, William"/>
    <x v="5"/>
    <n v="4"/>
    <n v="5"/>
    <x v="125"/>
    <s v="N"/>
    <s v="W"/>
    <m/>
    <s v="City"/>
    <x v="3"/>
    <s v="Locust box"/>
    <s v="lot"/>
    <s v="son of T. W. Gillman"/>
  </r>
  <r>
    <s v="4-1848"/>
    <s v="Campbell, George"/>
    <x v="5"/>
    <n v="4"/>
    <n v="5"/>
    <x v="125"/>
    <s v="N"/>
    <s v="W"/>
    <n v="8"/>
    <s v="City"/>
    <x v="899"/>
    <s v="Central"/>
    <n v="100"/>
    <s v="son of James Campbell"/>
  </r>
  <r>
    <s v="4-1848"/>
    <s v="infant"/>
    <x v="5"/>
    <n v="4"/>
    <n v="6"/>
    <x v="125"/>
    <m/>
    <s v="W"/>
    <m/>
    <s v="City"/>
    <x v="2032"/>
    <s v="Oak"/>
    <n v="50"/>
    <m/>
  </r>
  <r>
    <s v="4-1848"/>
    <s v="infant"/>
    <x v="5"/>
    <n v="4"/>
    <n v="6"/>
    <x v="125"/>
    <s v="F"/>
    <s v="W"/>
    <n v="1"/>
    <s v="City"/>
    <x v="1907"/>
    <s v="Oak"/>
    <n v="50"/>
    <s v="daughter of George Miller"/>
  </r>
  <r>
    <s v="4-1848"/>
    <s v="infant"/>
    <x v="5"/>
    <n v="4"/>
    <n v="6"/>
    <x v="125"/>
    <s v="M"/>
    <s v="W"/>
    <n v="2"/>
    <s v="City"/>
    <x v="3"/>
    <s v="Central"/>
    <s v="pauper"/>
    <s v="of Nathaniel Wilson"/>
  </r>
  <r>
    <s v="4-1848"/>
    <s v="infant"/>
    <x v="5"/>
    <n v="4"/>
    <n v="9"/>
    <x v="125"/>
    <s v="M"/>
    <s v="W"/>
    <m/>
    <s v="City"/>
    <x v="3"/>
    <s v="Oak"/>
    <s v="old grave"/>
    <s v="son of William Lowe"/>
  </r>
  <r>
    <s v="4-1848"/>
    <s v="Hefferson, Thomas"/>
    <x v="5"/>
    <n v="4"/>
    <n v="9"/>
    <x v="125"/>
    <s v="N"/>
    <s v="W"/>
    <n v="3"/>
    <s v="City"/>
    <x v="1910"/>
    <s v="Willow"/>
    <s v="lot"/>
    <s v="son of William Do, wants a lot"/>
  </r>
  <r>
    <s v="4-1848"/>
    <s v="infant"/>
    <x v="5"/>
    <n v="4"/>
    <n v="9"/>
    <x v="125"/>
    <s v="F"/>
    <s v="B"/>
    <m/>
    <s v="City"/>
    <x v="3"/>
    <s v="Poplar"/>
    <n v="50"/>
    <s v="slave of Mrs. Cannon, fees to be paid by Wise"/>
  </r>
  <r>
    <s v="4-1848"/>
    <s v="infant"/>
    <x v="5"/>
    <n v="4"/>
    <n v="10"/>
    <x v="125"/>
    <s v="F"/>
    <s v="B"/>
    <m/>
    <s v="City"/>
    <x v="3"/>
    <s v="Poplar"/>
    <n v="50"/>
    <s v="slave of George Crockett"/>
  </r>
  <r>
    <s v="4-1848"/>
    <s v="Farmer, John"/>
    <x v="5"/>
    <n v="4"/>
    <n v="10"/>
    <x v="125"/>
    <s v="M"/>
    <s v="W"/>
    <n v="24"/>
    <s v="City"/>
    <x v="429"/>
    <s v="Central"/>
    <s v="pauper"/>
    <m/>
  </r>
  <r>
    <s v="4-1848"/>
    <s v="Garrett, Ephraim"/>
    <x v="5"/>
    <n v="4"/>
    <n v="10"/>
    <x v="125"/>
    <s v="M"/>
    <s v="W"/>
    <n v="21"/>
    <s v="City"/>
    <x v="3"/>
    <s v="Oak"/>
    <n v="200"/>
    <m/>
  </r>
  <r>
    <s v="4-1848"/>
    <s v="infant"/>
    <x v="5"/>
    <n v="4"/>
    <n v="10"/>
    <x v="125"/>
    <s v="F"/>
    <s v="B"/>
    <m/>
    <s v="City"/>
    <x v="3"/>
    <s v="Poplar"/>
    <n v="50"/>
    <s v="slave of Jesse Page"/>
  </r>
  <r>
    <s v="4-1848"/>
    <s v="Allred, F."/>
    <x v="5"/>
    <n v="4"/>
    <n v="12"/>
    <x v="125"/>
    <s v="M"/>
    <s v="W"/>
    <n v="24"/>
    <s v="City"/>
    <x v="386"/>
    <s v="Central"/>
    <n v="200"/>
    <s v="a regular of Capt. Andersons Co."/>
  </r>
  <r>
    <s v="4-1848"/>
    <s v="infant"/>
    <x v="5"/>
    <n v="4"/>
    <n v="12"/>
    <x v="125"/>
    <s v="M"/>
    <s v="W"/>
    <n v="1"/>
    <s v="City"/>
    <x v="1907"/>
    <s v="Oak box"/>
    <s v="lot"/>
    <s v="son of M. S. Allen"/>
  </r>
  <r>
    <s v="4-1848"/>
    <s v="Thompson, Elizabeth"/>
    <x v="5"/>
    <n v="4"/>
    <n v="14"/>
    <x v="125"/>
    <s v="F"/>
    <s v="W"/>
    <m/>
    <s v="Country"/>
    <x v="1002"/>
    <s v="Central"/>
    <n v="400"/>
    <s v="from the Assylum"/>
  </r>
  <r>
    <s v="4-1848"/>
    <s v="Wetsell, L."/>
    <x v="5"/>
    <n v="4"/>
    <n v="16"/>
    <x v="125"/>
    <s v="M"/>
    <s v="W"/>
    <m/>
    <s v="Country"/>
    <x v="1382"/>
    <s v="Oak"/>
    <s v="lot"/>
    <s v="Cole"/>
  </r>
  <r>
    <s v="4-1848"/>
    <s v="infant"/>
    <x v="5"/>
    <n v="4"/>
    <n v="17"/>
    <x v="125"/>
    <s v="M"/>
    <s v="W"/>
    <m/>
    <s v="City"/>
    <x v="1118"/>
    <s v="Central"/>
    <s v="pauper"/>
    <s v="son of Mrs. S. J. Wade"/>
  </r>
  <r>
    <s v="4-1848"/>
    <s v="infant"/>
    <x v="5"/>
    <n v="4"/>
    <n v="18"/>
    <x v="125"/>
    <s v="F"/>
    <s v="W"/>
    <m/>
    <s v="City"/>
    <x v="1910"/>
    <s v="Central"/>
    <s v="old grave"/>
    <s v="daughter of E. G. Murden"/>
  </r>
  <r>
    <s v="4-1848"/>
    <s v="Burns, Thomas"/>
    <x v="5"/>
    <n v="4"/>
    <n v="19"/>
    <x v="125"/>
    <s v="M"/>
    <s v="W"/>
    <n v="5"/>
    <s v="City"/>
    <x v="1907"/>
    <s v="Willow"/>
    <s v="lot"/>
    <s v="son of Mr. Burns"/>
  </r>
  <r>
    <s v="4-1848"/>
    <s v="New, M."/>
    <x v="5"/>
    <n v="4"/>
    <n v="21"/>
    <x v="125"/>
    <s v="M"/>
    <s v="W"/>
    <m/>
    <s v="City"/>
    <x v="461"/>
    <s v="Magnolia"/>
    <n v="200"/>
    <m/>
  </r>
  <r>
    <s v="4-1848"/>
    <s v="2 infants"/>
    <x v="5"/>
    <n v="4"/>
    <n v="23"/>
    <x v="125"/>
    <s v="M"/>
    <s v="B"/>
    <m/>
    <s v="City"/>
    <x v="1118"/>
    <s v="Poplar"/>
    <n v="50"/>
    <s v="of Milly Scotts, free"/>
  </r>
  <r>
    <s v="4-1848"/>
    <s v="infant"/>
    <x v="5"/>
    <n v="4"/>
    <n v="23"/>
    <x v="125"/>
    <s v="F"/>
    <s v="B"/>
    <m/>
    <s v="City"/>
    <x v="461"/>
    <s v="Poplar"/>
    <n v="50"/>
    <s v="daughter of William Cloud, fees to be paid by Bosley"/>
  </r>
  <r>
    <s v="4-1848"/>
    <s v="Isham"/>
    <x v="5"/>
    <n v="4"/>
    <n v="23"/>
    <x v="125"/>
    <s v="M"/>
    <s v="B"/>
    <n v="78"/>
    <s v="City"/>
    <x v="2"/>
    <s v="Poplar"/>
    <n v="200"/>
    <s v="slave of Aaron Wright"/>
  </r>
  <r>
    <s v="4-1848"/>
    <s v="infant"/>
    <x v="5"/>
    <n v="4"/>
    <n v="24"/>
    <x v="125"/>
    <s v="M"/>
    <s v="W"/>
    <m/>
    <s v="City"/>
    <x v="3"/>
    <s v="Central"/>
    <n v="50"/>
    <s v="son of G. H. Ledell"/>
  </r>
  <r>
    <s v="4-1848"/>
    <s v="infant"/>
    <x v="5"/>
    <n v="4"/>
    <n v="25"/>
    <x v="125"/>
    <s v="F"/>
    <s v="B"/>
    <m/>
    <s v="City"/>
    <x v="866"/>
    <s v="Poplar"/>
    <n v="50"/>
    <s v="slave of J. Work, by arms"/>
  </r>
  <r>
    <s v="4-1848"/>
    <s v="infant"/>
    <x v="5"/>
    <n v="4"/>
    <n v="25"/>
    <x v="125"/>
    <s v="F"/>
    <s v="W"/>
    <m/>
    <s v="City"/>
    <x v="429"/>
    <s v="Cedar"/>
    <s v="lot"/>
    <s v="daughter of Mr. Kelley"/>
  </r>
  <r>
    <s v="4-1848"/>
    <s v="Runnels, William"/>
    <x v="5"/>
    <n v="4"/>
    <n v="27"/>
    <x v="125"/>
    <s v="M"/>
    <s v="W"/>
    <n v="15"/>
    <s v="City"/>
    <x v="429"/>
    <s v="Central"/>
    <s v="pauper"/>
    <m/>
  </r>
  <r>
    <s v="4-1848"/>
    <s v="infant"/>
    <x v="5"/>
    <n v="4"/>
    <n v="28"/>
    <x v="125"/>
    <s v="F"/>
    <s v="B"/>
    <m/>
    <s v="City"/>
    <x v="1062"/>
    <s v="Poplar"/>
    <n v="50"/>
    <s v="slave of R. Mills"/>
  </r>
  <r>
    <s v="4-1848"/>
    <s v="infant"/>
    <x v="5"/>
    <n v="4"/>
    <n v="28"/>
    <x v="125"/>
    <s v="M"/>
    <s v="B"/>
    <m/>
    <s v="City"/>
    <x v="3"/>
    <s v="Poplar"/>
    <s v="lot"/>
    <s v="slave of W. H. Bedford"/>
  </r>
  <r>
    <s v="4-1848"/>
    <s v="Hauley, E."/>
    <x v="5"/>
    <n v="4"/>
    <n v="29"/>
    <x v="125"/>
    <s v="F"/>
    <s v="B"/>
    <n v="45"/>
    <s v="City"/>
    <x v="3"/>
    <s v="Poplar"/>
    <n v="200"/>
    <s v="wife of Calib, free"/>
  </r>
  <r>
    <s v="4-1848"/>
    <s v="Peters, Rachell"/>
    <x v="5"/>
    <n v="4"/>
    <n v="30"/>
    <x v="125"/>
    <s v="F"/>
    <s v="B"/>
    <n v="30"/>
    <s v="City"/>
    <x v="3"/>
    <s v="Poplar"/>
    <n v="200"/>
    <s v="wife of S. Peters, free"/>
  </r>
  <r>
    <s v="4-1848"/>
    <s v="infant"/>
    <x v="0"/>
    <n v="8"/>
    <n v="1"/>
    <x v="125"/>
    <s v="M"/>
    <s v="W"/>
    <m/>
    <s v="City"/>
    <x v="379"/>
    <s v="Magnolia box"/>
    <s v="lot"/>
    <s v="son of James Peach"/>
  </r>
  <r>
    <s v="4-1848"/>
    <s v="Kellam, M.J."/>
    <x v="0"/>
    <n v="8"/>
    <n v="2"/>
    <x v="125"/>
    <s v="F"/>
    <s v="W"/>
    <n v="2"/>
    <s v="City"/>
    <x v="429"/>
    <s v="Central"/>
    <n v="50"/>
    <s v="daughter of S.R. Kellam"/>
  </r>
  <r>
    <s v="4-1848"/>
    <s v="Houser, John"/>
    <x v="0"/>
    <n v="8"/>
    <n v="3"/>
    <x v="125"/>
    <s v="M"/>
    <s v="W"/>
    <n v="17"/>
    <s v="City"/>
    <x v="2014"/>
    <s v="Central"/>
    <s v="pauper"/>
    <s v="from E.T. - Meggs County"/>
  </r>
  <r>
    <s v="4-1848"/>
    <s v="Lowe, Wm"/>
    <x v="0"/>
    <n v="8"/>
    <n v="4"/>
    <x v="125"/>
    <s v="M"/>
    <s v="W"/>
    <n v="35"/>
    <s v="City"/>
    <x v="379"/>
    <s v="Willow"/>
    <s v="lot"/>
    <s v="buried in McLaughlins Lot"/>
  </r>
  <r>
    <s v="4-1848"/>
    <s v="infant"/>
    <x v="0"/>
    <n v="8"/>
    <n v="4"/>
    <x v="125"/>
    <s v="F"/>
    <s v="B"/>
    <m/>
    <s v="City"/>
    <x v="3"/>
    <s v="Poplar"/>
    <n v="50"/>
    <s v="daughter of James Kendricks, Free"/>
  </r>
  <r>
    <s v="4-1848"/>
    <s v="Louisa"/>
    <x v="0"/>
    <n v="8"/>
    <n v="4"/>
    <x v="125"/>
    <s v="F"/>
    <s v="B"/>
    <n v="14"/>
    <s v="City"/>
    <x v="461"/>
    <s v="Poplar"/>
    <n v="200"/>
    <s v="slave of Mr. Hernden"/>
  </r>
  <r>
    <s v="4-1848"/>
    <s v="infant"/>
    <x v="0"/>
    <n v="8"/>
    <n v="5"/>
    <x v="125"/>
    <s v="F"/>
    <s v="W"/>
    <m/>
    <s v="City"/>
    <x v="390"/>
    <s v="Poplar"/>
    <s v="lot"/>
    <s v="daughter of R. W. Shaffer"/>
  </r>
  <r>
    <s v="4-1848"/>
    <s v="Sweet, Jacob"/>
    <x v="0"/>
    <n v="8"/>
    <n v="7"/>
    <x v="125"/>
    <s v="M"/>
    <s v="W"/>
    <m/>
    <s v="City"/>
    <x v="2014"/>
    <s v="Central"/>
    <s v="pauper"/>
    <s v="a soldier from Mexico"/>
  </r>
  <r>
    <s v="4-1848"/>
    <m/>
    <x v="0"/>
    <n v="8"/>
    <n v="8"/>
    <x v="125"/>
    <s v="M"/>
    <s v="W"/>
    <m/>
    <s v="City"/>
    <x v="3"/>
    <s v="Central"/>
    <s v="pauper"/>
    <s v="a hand off of Gilbert's boat"/>
  </r>
  <r>
    <s v="4-1848"/>
    <s v="Peggy"/>
    <x v="0"/>
    <n v="8"/>
    <n v="8"/>
    <x v="125"/>
    <s v="F"/>
    <s v="B"/>
    <m/>
    <s v="City"/>
    <x v="3"/>
    <s v="Poplar"/>
    <s v="pauper"/>
    <s v="to be charged to Corporation"/>
  </r>
  <r>
    <s v="4-1848"/>
    <s v="Mcintosh, Sarah, Mrs."/>
    <x v="0"/>
    <n v="8"/>
    <n v="10"/>
    <x v="125"/>
    <s v="F"/>
    <s v="W"/>
    <n v="74"/>
    <s v="City"/>
    <x v="461"/>
    <s v="Oak box"/>
    <s v="lot"/>
    <s v="a relation of S.D. Morgan"/>
  </r>
  <r>
    <s v="4-1848"/>
    <s v="infant"/>
    <x v="0"/>
    <n v="8"/>
    <n v="10"/>
    <x v="125"/>
    <s v="F"/>
    <s v="W"/>
    <m/>
    <s v="City"/>
    <x v="2014"/>
    <s v="Oak"/>
    <s v="lot"/>
    <s v="daughter of Martin Goodwin"/>
  </r>
  <r>
    <s v="4-1848"/>
    <s v="infant"/>
    <x v="0"/>
    <n v="8"/>
    <n v="10"/>
    <x v="125"/>
    <s v="M"/>
    <s v="W"/>
    <m/>
    <s v="City"/>
    <x v="3"/>
    <s v="Poplar"/>
    <n v="50"/>
    <s v="son of N. Slade, wants a lot 10 by 10"/>
  </r>
  <r>
    <s v="4-1848"/>
    <s v="Henson, Sarah, Mrs."/>
    <x v="0"/>
    <n v="8"/>
    <n v="11"/>
    <x v="125"/>
    <s v="F"/>
    <s v="W"/>
    <n v="37"/>
    <s v="City"/>
    <x v="379"/>
    <s v="Poplar"/>
    <s v="lot 2"/>
    <s v="wife of James H. Henson, wants lot"/>
  </r>
  <r>
    <s v="4-1848"/>
    <s v="infant"/>
    <x v="0"/>
    <n v="8"/>
    <n v="11"/>
    <x v="125"/>
    <s v="F"/>
    <s v="W"/>
    <m/>
    <s v="City"/>
    <x v="3"/>
    <s v="Central"/>
    <s v="pauper"/>
    <s v="of Miss Jacobs"/>
  </r>
  <r>
    <s v="4-1848"/>
    <s v="Mullen, James"/>
    <x v="0"/>
    <n v="8"/>
    <n v="11"/>
    <x v="125"/>
    <s v="M"/>
    <s v="W"/>
    <m/>
    <s v="City"/>
    <x v="2014"/>
    <s v="Central"/>
    <s v="pauper"/>
    <s v="a soldier from Mexico"/>
  </r>
  <r>
    <s v="4-1848"/>
    <s v="Stamps, J.N."/>
    <x v="0"/>
    <n v="8"/>
    <n v="12"/>
    <x v="125"/>
    <s v="M"/>
    <s v="W"/>
    <n v="20"/>
    <s v="City"/>
    <x v="2014"/>
    <s v="Central"/>
    <s v="pauper"/>
    <s v="a soldier of Capt. Colliers Co., F. County"/>
  </r>
  <r>
    <s v="4-1848"/>
    <s v="infant"/>
    <x v="0"/>
    <n v="8"/>
    <n v="12"/>
    <x v="125"/>
    <s v="M"/>
    <s v="B"/>
    <m/>
    <s v="City"/>
    <x v="1358"/>
    <s v="Poplar"/>
    <n v="50"/>
    <s v="son of F. Parrish, Free"/>
  </r>
  <r>
    <s v="4-1848"/>
    <s v="infant"/>
    <x v="0"/>
    <n v="8"/>
    <n v="12"/>
    <x v="125"/>
    <s v="F"/>
    <s v="B"/>
    <m/>
    <s v="City"/>
    <x v="1957"/>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62"/>
    <s v="Central"/>
    <n v="50"/>
    <s v="son of R. A. Shaw"/>
  </r>
  <r>
    <s v="4-1848"/>
    <s v="Weathers, Margrett"/>
    <x v="0"/>
    <n v="8"/>
    <n v="16"/>
    <x v="125"/>
    <s v="F"/>
    <s v="W"/>
    <n v="19"/>
    <s v="City"/>
    <x v="485"/>
    <s v="Central"/>
    <n v="200"/>
    <s v="fees to be paid by W.W. Hilton"/>
  </r>
  <r>
    <s v="4-1848"/>
    <s v="infant"/>
    <x v="0"/>
    <n v="8"/>
    <n v="19"/>
    <x v="125"/>
    <s v="F"/>
    <s v="B"/>
    <m/>
    <s v="City"/>
    <x v="3"/>
    <s v="Poplar"/>
    <n v="50"/>
    <s v="slave of P.H. Mitchell"/>
  </r>
  <r>
    <s v="4-1848"/>
    <s v="infant"/>
    <x v="0"/>
    <n v="8"/>
    <n v="21"/>
    <x v="125"/>
    <s v="M"/>
    <s v="W"/>
    <m/>
    <s v="City"/>
    <x v="3"/>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14"/>
    <s v="Magnolia"/>
    <n v="50"/>
    <s v="daughter of D.H. Ware"/>
  </r>
  <r>
    <s v="4-1848"/>
    <s v="Judy"/>
    <x v="0"/>
    <n v="8"/>
    <n v="23"/>
    <x v="125"/>
    <s v="F"/>
    <s v="B"/>
    <n v="70"/>
    <s v="City"/>
    <x v="461"/>
    <s v="Poplar"/>
    <n v="200"/>
    <s v="slave of Joseph Woods"/>
  </r>
  <r>
    <s v="4-1848"/>
    <s v="infant"/>
    <x v="0"/>
    <n v="8"/>
    <n v="23"/>
    <x v="125"/>
    <s v="F"/>
    <s v="W"/>
    <m/>
    <s v="City"/>
    <x v="2014"/>
    <s v="Oak box"/>
    <n v="50"/>
    <s v="daughter of Capt. Thomas Newel"/>
  </r>
  <r>
    <s v="4-1848"/>
    <s v="Marley, B. F. and Infant"/>
    <x v="0"/>
    <n v="8"/>
    <n v="23"/>
    <x v="125"/>
    <s v="M"/>
    <s v="W"/>
    <n v="3"/>
    <s v="City"/>
    <x v="1358"/>
    <s v="Central"/>
    <s v="pauper"/>
    <s v="son of the Widdow Marley"/>
  </r>
  <r>
    <s v="4-1848"/>
    <s v="Hilton, Susan, Mrs."/>
    <x v="0"/>
    <n v="8"/>
    <n v="25"/>
    <x v="125"/>
    <s v="F"/>
    <s v="W"/>
    <n v="36"/>
    <s v="City"/>
    <x v="853"/>
    <s v="Central"/>
    <n v="200"/>
    <s v="wife of W.W. Hilton, fees by Hay"/>
  </r>
  <r>
    <s v="4-1848"/>
    <s v="infant"/>
    <x v="0"/>
    <n v="8"/>
    <n v="25"/>
    <x v="125"/>
    <s v="F"/>
    <s v="W"/>
    <m/>
    <s v="City"/>
    <x v="1118"/>
    <s v="Central"/>
    <s v="same grave"/>
    <s v="daughter of the above"/>
  </r>
  <r>
    <s v="4-1848"/>
    <s v="infant"/>
    <x v="0"/>
    <n v="8"/>
    <n v="25"/>
    <x v="125"/>
    <s v="M"/>
    <s v="W"/>
    <m/>
    <s v="City"/>
    <x v="379"/>
    <s v="Magnolia"/>
    <n v="50"/>
    <s v="son of the Widdow Mary Ball"/>
  </r>
  <r>
    <s v="4-1848"/>
    <s v="Hobbs, Collin"/>
    <x v="0"/>
    <n v="8"/>
    <n v="27"/>
    <x v="125"/>
    <s v="M"/>
    <s v="W"/>
    <m/>
    <s v="City"/>
    <x v="1854"/>
    <s v="Oak box"/>
    <s v="lot"/>
    <s v="burried on Maxys lot"/>
  </r>
  <r>
    <s v="4-1848"/>
    <s v="Cameron, A.H., Mrs."/>
    <x v="0"/>
    <n v="8"/>
    <n v="28"/>
    <x v="125"/>
    <s v="F"/>
    <s v="W"/>
    <n v="36"/>
    <s v="City"/>
    <x v="386"/>
    <s v="City"/>
    <s v="lot"/>
    <s v="wife of Wm. Cameron"/>
  </r>
  <r>
    <s v="4-1848"/>
    <s v="Lucinda"/>
    <x v="0"/>
    <n v="8"/>
    <n v="30"/>
    <x v="125"/>
    <s v="F"/>
    <s v="B"/>
    <n v="110"/>
    <s v="City"/>
    <x v="461"/>
    <s v="Poplar box"/>
    <n v="200"/>
    <s v="slave of John M. Bass"/>
  </r>
  <r>
    <s v="4-1848"/>
    <s v="infant"/>
    <x v="0"/>
    <n v="8"/>
    <n v="30"/>
    <x v="125"/>
    <s v="M"/>
    <s v="W"/>
    <n v="1"/>
    <s v="City"/>
    <x v="390"/>
    <s v="Poplar"/>
    <s v="lot"/>
    <s v="son of Jesee Terry, wish a lot"/>
  </r>
  <r>
    <s v="4-1848"/>
    <s v="infant"/>
    <x v="0"/>
    <n v="8"/>
    <n v="30"/>
    <x v="125"/>
    <s v="M"/>
    <s v="W"/>
    <m/>
    <s v="City"/>
    <x v="1118"/>
    <s v="Poplar"/>
    <n v="50"/>
    <s v="slave of Zollicoffer"/>
  </r>
  <r>
    <s v="4-1848"/>
    <s v="infant"/>
    <x v="10"/>
    <n v="12"/>
    <n v="2"/>
    <x v="125"/>
    <s v="F"/>
    <s v="W"/>
    <m/>
    <s v="City"/>
    <x v="1118"/>
    <s v="Central"/>
    <s v="old grave"/>
    <s v="daughter of J. Campbell"/>
  </r>
  <r>
    <s v="4-1848"/>
    <s v="Safferans, E., Mrs."/>
    <x v="10"/>
    <n v="12"/>
    <n v="3"/>
    <x v="125"/>
    <s v="F"/>
    <s v="W"/>
    <n v="36"/>
    <s v="City"/>
    <x v="2033"/>
    <s v="Cedar box"/>
    <s v="lot"/>
    <s v="wife of David Safferans"/>
  </r>
  <r>
    <s v="4-1848"/>
    <s v="infant"/>
    <x v="10"/>
    <n v="12"/>
    <n v="3"/>
    <x v="125"/>
    <s v="F"/>
    <s v="B"/>
    <m/>
    <s v="City"/>
    <x v="1118"/>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8"/>
    <s v="Poplar box"/>
    <s v="lot"/>
    <s v="of M.L. Cartwright, wants lot"/>
  </r>
  <r>
    <s v="4-1848"/>
    <s v="infant"/>
    <x v="10"/>
    <n v="12"/>
    <n v="8"/>
    <x v="125"/>
    <s v="N"/>
    <s v="B"/>
    <m/>
    <s v="City"/>
    <x v="3"/>
    <s v="Poplar"/>
    <n v="50"/>
    <s v="slave of Mrs. Waterson"/>
  </r>
  <r>
    <s v="4-1848"/>
    <s v="Smith, Mary G., Miss"/>
    <x v="10"/>
    <n v="12"/>
    <n v="8"/>
    <x v="125"/>
    <s v="F"/>
    <s v="W"/>
    <n v="26"/>
    <s v="City"/>
    <x v="379"/>
    <s v="Poplar"/>
    <n v="200"/>
    <m/>
  </r>
  <r>
    <s v="4-1848"/>
    <s v="Hamilton, Thos."/>
    <x v="10"/>
    <n v="12"/>
    <n v="8"/>
    <x v="125"/>
    <s v="M"/>
    <s v="W"/>
    <m/>
    <s v="Country"/>
    <x v="1193"/>
    <s v="Central"/>
    <s v="lot"/>
    <s v="buried on Chiltons lot"/>
  </r>
  <r>
    <s v="4-1848"/>
    <s v="Curry, Robert B."/>
    <x v="10"/>
    <n v="12"/>
    <n v="11"/>
    <x v="125"/>
    <s v="N"/>
    <s v="W"/>
    <n v="74"/>
    <s v="Country"/>
    <x v="2034"/>
    <s v="Oak box"/>
    <s v="lot"/>
    <m/>
  </r>
  <r>
    <s v="4-1848"/>
    <s v="Percy, Mrs."/>
    <x v="10"/>
    <n v="12"/>
    <n v="11"/>
    <x v="125"/>
    <s v="F"/>
    <s v="W"/>
    <n v="28"/>
    <s v="City"/>
    <x v="1034"/>
    <s v="Magnolia box"/>
    <s v="lot"/>
    <s v="wife of Dr. C.C. Percy"/>
  </r>
  <r>
    <s v="4-1848"/>
    <s v="Bully"/>
    <x v="10"/>
    <n v="12"/>
    <n v="12"/>
    <x v="125"/>
    <s v="M"/>
    <s v="B"/>
    <n v="40"/>
    <s v="City"/>
    <x v="386"/>
    <s v="Poplar"/>
    <n v="200"/>
    <s v="slave of Jessee Johnson"/>
  </r>
  <r>
    <s v="4-1848"/>
    <s v="infant"/>
    <x v="10"/>
    <n v="12"/>
    <n v="12"/>
    <x v="125"/>
    <s v="F"/>
    <s v="B"/>
    <m/>
    <s v="City"/>
    <x v="3"/>
    <s v="Poplar"/>
    <n v="50"/>
    <s v="daughter of A. Porter, free"/>
  </r>
  <r>
    <s v="4-1848"/>
    <s v="infant"/>
    <x v="10"/>
    <n v="12"/>
    <n v="12"/>
    <x v="125"/>
    <s v="F"/>
    <s v="W"/>
    <m/>
    <s v="City"/>
    <x v="3"/>
    <s v="Central"/>
    <n v="50"/>
    <s v="daughter of M.T. Fowler"/>
  </r>
  <r>
    <s v="4-1848"/>
    <s v="Reed, Letitia"/>
    <x v="10"/>
    <n v="12"/>
    <n v="14"/>
    <x v="125"/>
    <s v="F"/>
    <s v="W"/>
    <m/>
    <s v="City"/>
    <x v="469"/>
    <s v="Poplar brick"/>
    <s v="lot"/>
    <s v="daughter of John Reed Esq"/>
  </r>
  <r>
    <s v="4-1848"/>
    <s v="infant"/>
    <x v="10"/>
    <n v="12"/>
    <n v="16"/>
    <x v="125"/>
    <s v="M"/>
    <s v="W"/>
    <m/>
    <s v="City"/>
    <x v="469"/>
    <s v="Oak"/>
    <n v="50"/>
    <s v="son of J.F. Lentz"/>
  </r>
  <r>
    <s v="4-1848"/>
    <s v="infant"/>
    <x v="10"/>
    <n v="12"/>
    <n v="18"/>
    <x v="125"/>
    <s v="M"/>
    <s v="B"/>
    <m/>
    <s v="City"/>
    <x v="469"/>
    <s v="Poplar"/>
    <n v="50"/>
    <s v="slave of Maj. Allison"/>
  </r>
  <r>
    <s v="4-1848"/>
    <s v="infant"/>
    <x v="10"/>
    <n v="12"/>
    <n v="18"/>
    <x v="125"/>
    <s v="F"/>
    <s v="B"/>
    <n v="2"/>
    <s v="City"/>
    <x v="469"/>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8"/>
    <s v="Cedar"/>
    <s v="lot"/>
    <s v="son of Warren Willard"/>
  </r>
  <r>
    <s v="4-1848"/>
    <s v="Lewis, L. A."/>
    <x v="10"/>
    <n v="12"/>
    <n v="26"/>
    <x v="125"/>
    <s v="M"/>
    <s v="W"/>
    <n v="13"/>
    <s v="Country"/>
    <x v="1974"/>
    <s v="Central"/>
    <n v="400"/>
    <s v="son of Widdow S. Lewis"/>
  </r>
  <r>
    <s v="4-1848"/>
    <s v="Morgan, Mary, Mrs."/>
    <x v="10"/>
    <n v="12"/>
    <n v="26"/>
    <x v="125"/>
    <s v="F"/>
    <s v="W"/>
    <m/>
    <s v="City"/>
    <x v="636"/>
    <s v="Poplar bick"/>
    <s v="lot"/>
    <s v="wife of Wm. H. Morgan"/>
  </r>
  <r>
    <s v="4-1848"/>
    <s v="Clefter, Mr."/>
    <x v="10"/>
    <n v="12"/>
    <n v="27"/>
    <x v="125"/>
    <s v="M"/>
    <s v="W"/>
    <m/>
    <s v="City"/>
    <x v="1933"/>
    <s v="Central"/>
    <s v="pauper"/>
    <m/>
  </r>
  <r>
    <s v="4-1848"/>
    <s v="infant"/>
    <x v="10"/>
    <n v="12"/>
    <n v="27"/>
    <x v="125"/>
    <s v="M"/>
    <s v="B"/>
    <m/>
    <s v="City"/>
    <x v="469"/>
    <s v="Poplar"/>
    <n v="50"/>
    <s v="slave of Maj. Allison"/>
  </r>
  <r>
    <s v="4-1848"/>
    <s v="infant"/>
    <x v="10"/>
    <n v="12"/>
    <n v="31"/>
    <x v="125"/>
    <s v="F"/>
    <s v="B"/>
    <m/>
    <s v="City"/>
    <x v="1909"/>
    <s v="Poplar"/>
    <n v="50"/>
    <s v="slave of R.A. Cole"/>
  </r>
  <r>
    <s v="4-1848"/>
    <s v="infant"/>
    <x v="9"/>
    <n v="2"/>
    <n v="1"/>
    <x v="125"/>
    <s v="M"/>
    <s v="W"/>
    <m/>
    <s v="City"/>
    <x v="3"/>
    <s v="Central"/>
    <n v="50"/>
    <s v="son of David Hix"/>
  </r>
  <r>
    <s v="4-1848"/>
    <s v="Raybum, John"/>
    <x v="9"/>
    <n v="2"/>
    <n v="1"/>
    <x v="125"/>
    <s v="M"/>
    <s v="B"/>
    <n v="8"/>
    <s v="City"/>
    <x v="3"/>
    <s v="Poplar"/>
    <n v="100"/>
    <s v="son of E. Raybum, Free"/>
  </r>
  <r>
    <s v="4-1848"/>
    <s v="infant"/>
    <x v="9"/>
    <n v="2"/>
    <n v="3"/>
    <x v="125"/>
    <s v="M"/>
    <s v="B"/>
    <m/>
    <s v="City"/>
    <x v="3"/>
    <s v="Oak"/>
    <s v="lot"/>
    <s v="of W. H. Bedford"/>
  </r>
  <r>
    <s v="4-1848"/>
    <s v="Garrett, A."/>
    <x v="9"/>
    <n v="2"/>
    <n v="3"/>
    <x v="125"/>
    <s v="M"/>
    <s v="W"/>
    <n v="23"/>
    <s v="City"/>
    <x v="386"/>
    <s v="Oak"/>
    <n v="200"/>
    <s v="a member of the Fire Company No. 2"/>
  </r>
  <r>
    <s v="4-1848"/>
    <s v="Lambert, M."/>
    <x v="9"/>
    <n v="2"/>
    <n v="3"/>
    <x v="125"/>
    <s v="M"/>
    <s v="W"/>
    <n v="30"/>
    <s v="City"/>
    <x v="2021"/>
    <s v="Central"/>
    <n v="200"/>
    <s v="a member of the Fire Company No. 2"/>
  </r>
  <r>
    <s v="4-1848"/>
    <s v="Sandy, F., Mrs."/>
    <x v="9"/>
    <n v="2"/>
    <n v="3"/>
    <x v="125"/>
    <s v="F"/>
    <s v="W"/>
    <n v="30"/>
    <s v="City"/>
    <x v="386"/>
    <s v="Central box"/>
    <s v="lot"/>
    <s v="sister of Capt. W. Howlett"/>
  </r>
  <r>
    <s v="4-1848"/>
    <s v="Cretty"/>
    <x v="9"/>
    <n v="2"/>
    <n v="4"/>
    <x v="125"/>
    <s v="F"/>
    <s v="B"/>
    <n v="40"/>
    <s v="City"/>
    <x v="461"/>
    <s v="Poplar"/>
    <n v="200"/>
    <s v="slave of M. Napier"/>
  </r>
  <r>
    <s v="4-1848"/>
    <s v="Overton, Eliza H."/>
    <x v="9"/>
    <n v="2"/>
    <n v="5"/>
    <x v="125"/>
    <s v="F"/>
    <s v="W"/>
    <n v="3"/>
    <s v="Country"/>
    <x v="1907"/>
    <s v="City"/>
    <s v="lot"/>
    <s v="daughter of W. Overton"/>
  </r>
  <r>
    <s v="4-1848"/>
    <s v="Martin"/>
    <x v="9"/>
    <n v="2"/>
    <n v="5"/>
    <x v="125"/>
    <s v="M"/>
    <s v="B"/>
    <n v="71"/>
    <s v="City"/>
    <x v="1907"/>
    <s v="Poplar"/>
    <n v="100"/>
    <s v="slave of Mrs. A. W. Vanlier, fees to be paid by Ferress"/>
  </r>
  <r>
    <s v="4-1848"/>
    <s v="infant"/>
    <x v="9"/>
    <n v="2"/>
    <n v="6"/>
    <x v="125"/>
    <s v="F"/>
    <s v="W"/>
    <m/>
    <s v="City"/>
    <x v="1910"/>
    <s v="Central"/>
    <n v="50"/>
    <s v="daughter of Mrs. Wilson"/>
  </r>
  <r>
    <s v="4-1848"/>
    <s v="infant"/>
    <x v="9"/>
    <n v="2"/>
    <n v="7"/>
    <x v="125"/>
    <s v="M"/>
    <s v="B"/>
    <m/>
    <s v="City"/>
    <x v="1118"/>
    <s v="Poplar"/>
    <n v="50"/>
    <s v="slave of Dr. Troost"/>
  </r>
  <r>
    <s v="4-1848"/>
    <s v="infant"/>
    <x v="9"/>
    <n v="2"/>
    <n v="8"/>
    <x v="125"/>
    <s v="M"/>
    <s v="B"/>
    <m/>
    <s v="City"/>
    <x v="2007"/>
    <s v="Poplar"/>
    <n v="50"/>
    <s v="slave of William Horn"/>
  </r>
  <r>
    <s v="4-1848"/>
    <s v="Barr, O, Mrs."/>
    <x v="9"/>
    <n v="2"/>
    <n v="8"/>
    <x v="125"/>
    <s v="F"/>
    <s v="W"/>
    <n v="26"/>
    <s v="City"/>
    <x v="386"/>
    <s v="Central"/>
    <s v="lot"/>
    <s v="wife of C. Barr"/>
  </r>
  <r>
    <s v="4-1848"/>
    <s v="Payne, R. W."/>
    <x v="9"/>
    <n v="2"/>
    <n v="10"/>
    <x v="125"/>
    <s v="M"/>
    <s v="W"/>
    <n v="18"/>
    <s v="City"/>
    <x v="2007"/>
    <s v="Locust"/>
    <s v="lot"/>
    <s v="son of J. Payne, Son of Temperance"/>
  </r>
  <r>
    <s v="4-1848"/>
    <s v="King, Maryjane"/>
    <x v="9"/>
    <n v="2"/>
    <n v="11"/>
    <x v="125"/>
    <s v="F"/>
    <s v="W"/>
    <n v="23"/>
    <s v="City"/>
    <x v="1034"/>
    <s v="Central"/>
    <n v="200"/>
    <s v="wife of E. King"/>
  </r>
  <r>
    <s v="4-1848"/>
    <s v="infant"/>
    <x v="9"/>
    <n v="2"/>
    <n v="12"/>
    <x v="125"/>
    <s v="M"/>
    <s v="B"/>
    <m/>
    <s v="City"/>
    <x v="3"/>
    <s v="Poplar"/>
    <n v="50"/>
    <s v="slave of Geane Brants"/>
  </r>
  <r>
    <s v="4-1848"/>
    <s v="infant"/>
    <x v="9"/>
    <n v="2"/>
    <n v="12"/>
    <x v="125"/>
    <s v="F"/>
    <s v="B"/>
    <n v="1"/>
    <s v="City"/>
    <x v="390"/>
    <s v="Poplar"/>
    <s v="old grave"/>
    <s v="slave of James Savage"/>
  </r>
  <r>
    <s v="4-1848"/>
    <s v="infant"/>
    <x v="9"/>
    <n v="2"/>
    <n v="12"/>
    <x v="125"/>
    <s v="F"/>
    <s v="W"/>
    <n v="2"/>
    <s v="City"/>
    <x v="3"/>
    <s v="Oak"/>
    <n v="50"/>
    <s v="of James Hall"/>
  </r>
  <r>
    <s v="4-1848"/>
    <s v="Hanley, Robert M."/>
    <x v="9"/>
    <n v="2"/>
    <n v="13"/>
    <x v="125"/>
    <s v="M"/>
    <s v="W"/>
    <n v="7"/>
    <s v="City"/>
    <x v="834"/>
    <s v="Central"/>
    <s v="lot"/>
    <s v="son of T. N. Hanley"/>
  </r>
  <r>
    <s v="4-1848"/>
    <s v="infant"/>
    <x v="9"/>
    <n v="2"/>
    <n v="13"/>
    <x v="125"/>
    <s v="F"/>
    <s v="W"/>
    <n v="3"/>
    <s v="City"/>
    <x v="1907"/>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0"/>
    <s v="Willow"/>
    <s v="lot"/>
    <s v="Father lot"/>
  </r>
  <r>
    <s v="4-1848"/>
    <s v="infant"/>
    <x v="9"/>
    <n v="2"/>
    <n v="14"/>
    <x v="125"/>
    <s v="M"/>
    <s v="W"/>
    <m/>
    <s v="City"/>
    <x v="526"/>
    <s v="City"/>
    <s v="lot"/>
    <s v="son of James Ott"/>
  </r>
  <r>
    <s v="4-1848"/>
    <s v="infant"/>
    <x v="9"/>
    <n v="2"/>
    <n v="15"/>
    <x v="125"/>
    <s v="F"/>
    <s v="W"/>
    <m/>
    <s v="City"/>
    <x v="1118"/>
    <s v="Mulberry"/>
    <s v="lot"/>
    <s v="daughter of Charles Thompson"/>
  </r>
  <r>
    <s v="4-1848"/>
    <s v="Russell, Mary E."/>
    <x v="9"/>
    <n v="2"/>
    <n v="16"/>
    <x v="125"/>
    <s v="F"/>
    <s v="W"/>
    <n v="8"/>
    <s v="City"/>
    <x v="799"/>
    <s v="Magnolia"/>
    <s v="lot"/>
    <s v="daughter of J. Russell"/>
  </r>
  <r>
    <s v="4-1848"/>
    <s v="Woodfin, Silas"/>
    <x v="9"/>
    <n v="2"/>
    <n v="16"/>
    <x v="125"/>
    <s v="M"/>
    <s v="W"/>
    <n v="40"/>
    <s v="Country"/>
    <x v="1629"/>
    <s v="Oak"/>
    <s v="lot"/>
    <m/>
  </r>
  <r>
    <s v="4-1848"/>
    <s v="infant"/>
    <x v="9"/>
    <n v="2"/>
    <n v="17"/>
    <x v="125"/>
    <s v="F"/>
    <s v="B"/>
    <n v="1"/>
    <s v="City"/>
    <x v="485"/>
    <s v="Poplar"/>
    <n v="50"/>
    <s v="slave of W. Greenfield"/>
  </r>
  <r>
    <s v="4-1848"/>
    <s v="Campbell, George W."/>
    <x v="9"/>
    <n v="2"/>
    <n v="19"/>
    <x v="125"/>
    <s v="M"/>
    <s v="W"/>
    <n v="79"/>
    <s v="City"/>
    <x v="2035"/>
    <s v="Oak"/>
    <s v="lot"/>
    <m/>
  </r>
  <r>
    <s v="4-1848"/>
    <s v="Smith, F."/>
    <x v="9"/>
    <n v="2"/>
    <n v="21"/>
    <x v="125"/>
    <s v="M"/>
    <s v="W"/>
    <n v="50"/>
    <s v="City"/>
    <x v="446"/>
    <s v="Central"/>
    <s v="lot"/>
    <s v="a member of Masonick Lodge"/>
  </r>
  <r>
    <s v="4-1848"/>
    <s v="infant"/>
    <x v="9"/>
    <n v="2"/>
    <n v="25"/>
    <x v="125"/>
    <s v="M"/>
    <s v="W"/>
    <m/>
    <s v="City"/>
    <x v="3"/>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3"/>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8"/>
    <s v="Oak/Cedar"/>
    <s v="lot"/>
    <s v="late from Washington"/>
  </r>
  <r>
    <s v="4-1848"/>
    <s v="Lawson, Charlotte"/>
    <x v="11"/>
    <n v="1"/>
    <n v="2"/>
    <x v="125"/>
    <s v="F"/>
    <s v="W"/>
    <n v="36"/>
    <s v="City"/>
    <x v="386"/>
    <s v="Central"/>
    <s v="pauper"/>
    <m/>
  </r>
  <r>
    <s v="4-1848"/>
    <s v="infant"/>
    <x v="11"/>
    <n v="1"/>
    <n v="3"/>
    <x v="125"/>
    <s v="M"/>
    <s v="B"/>
    <m/>
    <s v="City"/>
    <x v="3"/>
    <s v="Poplar"/>
    <n v="50"/>
    <s v="slave of Capt. Davis"/>
  </r>
  <r>
    <s v="4-1848"/>
    <s v="Phillipps, John"/>
    <x v="11"/>
    <n v="1"/>
    <n v="3"/>
    <x v="125"/>
    <s v="M"/>
    <s v="W"/>
    <n v="18"/>
    <s v="City"/>
    <x v="485"/>
    <s v="Central"/>
    <n v="200"/>
    <s v="from Wayne County Kentucky"/>
  </r>
  <r>
    <s v="4-1848"/>
    <s v="infant"/>
    <x v="11"/>
    <n v="1"/>
    <n v="5"/>
    <x v="125"/>
    <s v="F"/>
    <s v="W"/>
    <m/>
    <s v="City"/>
    <x v="1118"/>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4"/>
    <s v="Central"/>
    <s v="pauper"/>
    <m/>
  </r>
  <r>
    <s v="4-1848"/>
    <s v="infant"/>
    <x v="11"/>
    <n v="1"/>
    <n v="10"/>
    <x v="125"/>
    <s v="M"/>
    <s v="W"/>
    <n v="3"/>
    <s v="City"/>
    <x v="485"/>
    <s v="City/Cedar"/>
    <s v="lot"/>
    <s v="son of Mr. Sandhouse"/>
  </r>
  <r>
    <s v="4-1848"/>
    <s v="Monroe, John"/>
    <x v="11"/>
    <n v="1"/>
    <n v="12"/>
    <x v="125"/>
    <s v="M"/>
    <s v="W"/>
    <n v="22"/>
    <s v="City"/>
    <x v="485"/>
    <s v="City/Cedar"/>
    <s v="lot"/>
    <s v="a returned soldier from Mexico"/>
  </r>
  <r>
    <s v="4-1848"/>
    <s v="infant"/>
    <x v="11"/>
    <n v="1"/>
    <n v="13"/>
    <x v="125"/>
    <s v="M"/>
    <s v="W"/>
    <m/>
    <s v="City"/>
    <x v="3"/>
    <s v="Central"/>
    <n v="50"/>
    <s v="son of M. T. Fowler"/>
  </r>
  <r>
    <s v="4-1848"/>
    <s v="Harriss, J. W."/>
    <x v="11"/>
    <n v="1"/>
    <n v="13"/>
    <x v="125"/>
    <s v="M"/>
    <s v="W"/>
    <n v="59"/>
    <s v="City"/>
    <x v="3"/>
    <s v="City box"/>
    <s v="lot"/>
    <s v="farther of J. W. Harriss"/>
  </r>
  <r>
    <s v="4-1848"/>
    <s v="infant"/>
    <x v="11"/>
    <n v="1"/>
    <n v="14"/>
    <x v="125"/>
    <s v="M"/>
    <s v="W"/>
    <m/>
    <s v="Country"/>
    <x v="3"/>
    <s v="Oak"/>
    <s v="old grave"/>
    <s v="son of Dr. Glasier from Ill."/>
  </r>
  <r>
    <s v="4-1848"/>
    <s v="infant"/>
    <x v="11"/>
    <n v="1"/>
    <n v="15"/>
    <x v="125"/>
    <s v="M"/>
    <s v="W"/>
    <m/>
    <s v="City"/>
    <x v="1118"/>
    <s v="Central"/>
    <n v="50"/>
    <s v="son of Mr. Sayman"/>
  </r>
  <r>
    <s v="4-1848"/>
    <s v="Couch, John"/>
    <x v="11"/>
    <n v="1"/>
    <n v="15"/>
    <x v="125"/>
    <s v="M"/>
    <s v="W"/>
    <n v="5"/>
    <s v="City"/>
    <x v="2036"/>
    <s v="Oak"/>
    <s v="lot"/>
    <s v="son of John Couch, Cnr."/>
  </r>
  <r>
    <s v="4-1848"/>
    <s v="Dean, J. L."/>
    <x v="11"/>
    <n v="1"/>
    <n v="18"/>
    <x v="125"/>
    <s v="M"/>
    <s v="W"/>
    <n v="46"/>
    <s v="Country"/>
    <x v="3"/>
    <s v="Central"/>
    <n v="400"/>
    <s v="a lunatick from Assylum"/>
  </r>
  <r>
    <s v="4-1848"/>
    <s v="infant"/>
    <x v="11"/>
    <n v="1"/>
    <n v="18"/>
    <x v="125"/>
    <s v="M"/>
    <s v="W"/>
    <m/>
    <s v="City"/>
    <x v="429"/>
    <s v="Oak"/>
    <n v="50"/>
    <s v="son of"/>
  </r>
  <r>
    <s v="4-1848"/>
    <s v="infant"/>
    <x v="11"/>
    <n v="1"/>
    <n v="18"/>
    <x v="125"/>
    <s v="F"/>
    <s v="W"/>
    <m/>
    <s v="City"/>
    <x v="1907"/>
    <s v="Magnolia"/>
    <n v="50"/>
    <s v="daughter of E. M. Whitley"/>
  </r>
  <r>
    <s v="4-1848"/>
    <s v="Lyon, J."/>
    <x v="11"/>
    <n v="1"/>
    <n v="19"/>
    <x v="125"/>
    <s v="M"/>
    <s v="W"/>
    <m/>
    <s v="City"/>
    <x v="275"/>
    <s v="Central"/>
    <n v="200"/>
    <m/>
  </r>
  <r>
    <s v="4-1848"/>
    <s v="Smith, Henry C."/>
    <x v="11"/>
    <n v="1"/>
    <n v="20"/>
    <x v="125"/>
    <s v="M"/>
    <s v="B"/>
    <n v="16"/>
    <s v="City"/>
    <x v="2037"/>
    <s v="Poplar"/>
    <n v="50"/>
    <s v="slave of G. W. Smith"/>
  </r>
  <r>
    <s v="4-1848"/>
    <s v="Sims, M."/>
    <x v="11"/>
    <n v="1"/>
    <n v="20"/>
    <x v="125"/>
    <s v="M"/>
    <s v="W"/>
    <n v="65"/>
    <s v="City"/>
    <x v="2038"/>
    <s v="City box"/>
    <s v="lot"/>
    <m/>
  </r>
  <r>
    <s v="4-1848"/>
    <s v="infant"/>
    <x v="11"/>
    <n v="1"/>
    <n v="20"/>
    <x v="125"/>
    <s v="M"/>
    <s v="W"/>
    <m/>
    <s v="City"/>
    <x v="3"/>
    <s v="City box"/>
    <s v="lot"/>
    <s v="son of W. Smith"/>
  </r>
  <r>
    <s v="4-1848"/>
    <s v="Reedy, Mrs."/>
    <x v="11"/>
    <n v="1"/>
    <n v="20"/>
    <x v="125"/>
    <s v="F"/>
    <s v="W"/>
    <n v="70"/>
    <s v="City"/>
    <x v="2"/>
    <s v="Cedar"/>
    <s v="lot"/>
    <s v="fees to Bishop Miles"/>
  </r>
  <r>
    <s v="4-1848"/>
    <s v="infant"/>
    <x v="11"/>
    <n v="1"/>
    <n v="20"/>
    <x v="125"/>
    <s v="M"/>
    <s v="W"/>
    <m/>
    <s v="City"/>
    <x v="3"/>
    <s v="City box"/>
    <s v="pauper"/>
    <s v="son of Polly Speck"/>
  </r>
  <r>
    <s v="4-1848"/>
    <s v="William"/>
    <x v="11"/>
    <n v="1"/>
    <n v="21"/>
    <x v="125"/>
    <s v="M"/>
    <s v="B"/>
    <n v="7"/>
    <s v="City"/>
    <x v="1907"/>
    <s v="Poplar"/>
    <n v="100"/>
    <s v="slave of C. Ferguson"/>
  </r>
  <r>
    <s v="4-1848"/>
    <s v="infant"/>
    <x v="11"/>
    <n v="1"/>
    <n v="22"/>
    <x v="125"/>
    <s v="M"/>
    <s v="B"/>
    <m/>
    <s v="City"/>
    <x v="1911"/>
    <s v="Poplar"/>
    <n v="50"/>
    <s v="slave of L. E. Horn"/>
  </r>
  <r>
    <s v="4-1848"/>
    <s v="infant"/>
    <x v="11"/>
    <n v="1"/>
    <n v="22"/>
    <x v="125"/>
    <s v="M"/>
    <s v="W"/>
    <m/>
    <s v="City"/>
    <x v="3"/>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3"/>
    <s v="Central"/>
    <n v="50"/>
    <s v="daughter of M. Petty"/>
  </r>
  <r>
    <s v="4-1848"/>
    <s v="infant"/>
    <x v="2"/>
    <n v="9"/>
    <n v="23"/>
    <x v="125"/>
    <s v="F"/>
    <s v="W"/>
    <m/>
    <s v="City"/>
    <x v="3"/>
    <s v="Cedar"/>
    <n v="50"/>
    <s v="daughter of H. Balding"/>
  </r>
  <r>
    <s v="4-1848"/>
    <s v="Anderson, Anna, Mrs."/>
    <x v="11"/>
    <n v="1"/>
    <n v="28"/>
    <x v="125"/>
    <s v="F"/>
    <s v="W"/>
    <n v="59"/>
    <s v="City"/>
    <x v="2039"/>
    <s v="Locust"/>
    <n v="200"/>
    <s v="wife of Thomas J. Anderson"/>
  </r>
  <r>
    <s v="4-1848"/>
    <s v="Mary, a slave"/>
    <x v="11"/>
    <n v="1"/>
    <n v="29"/>
    <x v="125"/>
    <s v="F"/>
    <s v="B"/>
    <n v="8"/>
    <s v="City"/>
    <x v="3"/>
    <s v="Poplar"/>
    <n v="100"/>
    <s v="of J. Yeatman"/>
  </r>
  <r>
    <s v="4-1848"/>
    <s v="infant"/>
    <x v="11"/>
    <n v="1"/>
    <n v="29"/>
    <x v="125"/>
    <s v="M"/>
    <s v="W"/>
    <m/>
    <s v="City"/>
    <x v="461"/>
    <s v="Cedar"/>
    <s v="vault"/>
    <s v="son of A. Wright"/>
  </r>
  <r>
    <s v="4-1848"/>
    <s v="Soloman"/>
    <x v="11"/>
    <n v="1"/>
    <n v="29"/>
    <x v="125"/>
    <s v="M"/>
    <s v="B"/>
    <n v="70"/>
    <s v="City"/>
    <x v="461"/>
    <s v="Poplar"/>
    <n v="200"/>
    <s v="slave of B. H. Bridgeman"/>
  </r>
  <r>
    <s v="4-1848"/>
    <s v="infant"/>
    <x v="11"/>
    <n v="1"/>
    <n v="31"/>
    <x v="125"/>
    <s v="M"/>
    <s v="B"/>
    <m/>
    <s v="City"/>
    <x v="3"/>
    <s v="Poplar"/>
    <n v="50"/>
    <s v="son of Tom Miller"/>
  </r>
  <r>
    <s v="4-1848"/>
    <s v="infant"/>
    <x v="12"/>
    <n v="7"/>
    <n v="1"/>
    <x v="125"/>
    <s v="M"/>
    <s v="W"/>
    <n v="1"/>
    <s v="City"/>
    <x v="948"/>
    <s v="Central"/>
    <n v="50"/>
    <s v="son of the Widdow Barker"/>
  </r>
  <r>
    <s v="4-1848"/>
    <s v="Hefferman, M., Mrs."/>
    <x v="12"/>
    <n v="7"/>
    <n v="1"/>
    <x v="125"/>
    <s v="F"/>
    <s v="W"/>
    <n v="33"/>
    <s v="City"/>
    <x v="386"/>
    <s v="Willow"/>
    <s v="lot"/>
    <s v="wife of Thomas Hefferman"/>
  </r>
  <r>
    <s v="4-1848"/>
    <s v="infant"/>
    <x v="12"/>
    <n v="7"/>
    <n v="1"/>
    <x v="125"/>
    <s v="M"/>
    <s v="W"/>
    <m/>
    <s v="City"/>
    <x v="3"/>
    <s v="City box"/>
    <s v="lot"/>
    <s v="son of A. B. Robertson"/>
  </r>
  <r>
    <s v="4-1848"/>
    <s v="Kane, John"/>
    <x v="12"/>
    <n v="7"/>
    <n v="1"/>
    <x v="125"/>
    <s v="M"/>
    <s v="W"/>
    <n v="36"/>
    <s v="Country"/>
    <x v="386"/>
    <s v="Willow box"/>
    <s v="lot"/>
    <s v="fees to be paid by J. Birth"/>
  </r>
  <r>
    <s v="4-1848"/>
    <s v="infant"/>
    <x v="12"/>
    <n v="7"/>
    <n v="2"/>
    <x v="125"/>
    <s v="F"/>
    <s v="W"/>
    <m/>
    <s v="City"/>
    <x v="2014"/>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14"/>
    <s v="Central"/>
    <n v="50"/>
    <s v="son of Samuel Haslam"/>
  </r>
  <r>
    <s v="4-1848"/>
    <s v="Gholston, C.D., Mrs."/>
    <x v="12"/>
    <n v="7"/>
    <n v="3"/>
    <x v="125"/>
    <s v="F"/>
    <s v="W"/>
    <n v="26"/>
    <s v="Country"/>
    <x v="3"/>
    <s v="Cedar brick"/>
    <s v="lot"/>
    <s v="wife of Thos Do. &amp; daughter of J. C. McLemore"/>
  </r>
  <r>
    <s v="4-1848"/>
    <s v="Ferguson, P., Mrs."/>
    <x v="12"/>
    <n v="7"/>
    <n v="4"/>
    <x v="125"/>
    <s v="F"/>
    <s v="W"/>
    <m/>
    <s v="City"/>
    <x v="2014"/>
    <s v="Central"/>
    <n v="200"/>
    <s v="wife of Anderson Ferguson"/>
  </r>
  <r>
    <s v="4-1848"/>
    <s v="infant"/>
    <x v="12"/>
    <n v="7"/>
    <n v="4"/>
    <x v="125"/>
    <s v="M"/>
    <s v="B"/>
    <m/>
    <s v="City"/>
    <x v="469"/>
    <s v="Poplar"/>
    <n v="50"/>
    <s v="son of Garrett Carter, free"/>
  </r>
  <r>
    <s v="4-1848"/>
    <s v="infant"/>
    <x v="12"/>
    <n v="7"/>
    <n v="4"/>
    <x v="125"/>
    <s v="M"/>
    <s v="W"/>
    <m/>
    <s v="City"/>
    <x v="2014"/>
    <s v="Central"/>
    <n v="50"/>
    <s v="son of J.T. Doss"/>
  </r>
  <r>
    <s v="4-1848"/>
    <s v="Lockely, James"/>
    <x v="12"/>
    <n v="7"/>
    <n v="5"/>
    <x v="125"/>
    <s v="M"/>
    <s v="B"/>
    <n v="23"/>
    <s v="City"/>
    <x v="386"/>
    <s v="Poplar"/>
    <n v="200"/>
    <s v="a freeman of colour"/>
  </r>
  <r>
    <s v="4-1848"/>
    <s v="infant"/>
    <x v="12"/>
    <n v="7"/>
    <n v="5"/>
    <x v="125"/>
    <s v="F"/>
    <s v="W"/>
    <m/>
    <s v="City"/>
    <x v="2014"/>
    <s v="Central"/>
    <n v="50"/>
    <s v="daughter of S. Procise"/>
  </r>
  <r>
    <s v="4-1848"/>
    <s v="David, son of Dennis"/>
    <x v="12"/>
    <n v="7"/>
    <n v="6"/>
    <x v="125"/>
    <s v="M"/>
    <s v="B"/>
    <n v="5"/>
    <s v="City"/>
    <x v="429"/>
    <s v="Sexton's fees paid"/>
    <n v="100"/>
    <s v="slave of James Campbell"/>
  </r>
  <r>
    <s v="4-1848"/>
    <s v="infant"/>
    <x v="12"/>
    <n v="7"/>
    <n v="8"/>
    <x v="125"/>
    <s v="M"/>
    <s v="W"/>
    <m/>
    <s v="City"/>
    <x v="3"/>
    <s v="Central"/>
    <n v="50"/>
    <s v="son of Mr. Huffman"/>
  </r>
  <r>
    <s v="4-1848"/>
    <s v="Struchaur, Gottfried"/>
    <x v="12"/>
    <n v="7"/>
    <n v="8"/>
    <x v="125"/>
    <s v="M"/>
    <s v="W"/>
    <m/>
    <s v="City"/>
    <x v="916"/>
    <s v="Locust"/>
    <n v="200"/>
    <s v="a Dutchman"/>
  </r>
  <r>
    <s v="4-1848"/>
    <s v="James"/>
    <x v="12"/>
    <n v="7"/>
    <n v="8"/>
    <x v="125"/>
    <s v="M"/>
    <s v="B"/>
    <n v="45"/>
    <s v="City"/>
    <x v="461"/>
    <s v="Poplar"/>
    <n v="200"/>
    <s v="slave of C. Turley, to be paid by G. Baulding"/>
  </r>
  <r>
    <s v="4-1848"/>
    <s v="Hubbard, William"/>
    <x v="12"/>
    <n v="7"/>
    <n v="8"/>
    <x v="125"/>
    <s v="M"/>
    <s v="W"/>
    <m/>
    <s v="Country"/>
    <x v="1002"/>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40"/>
    <s v="Oak box"/>
    <s v="lot"/>
    <s v="an alderman"/>
  </r>
  <r>
    <s v="4-1848"/>
    <s v="infant"/>
    <x v="12"/>
    <n v="7"/>
    <n v="10"/>
    <x v="125"/>
    <s v="F"/>
    <s v="W"/>
    <m/>
    <s v="Country"/>
    <x v="2016"/>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29"/>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2"/>
    <s v="Poplar"/>
    <s v="lot"/>
    <s v="son of W.H. Humphress"/>
  </r>
  <r>
    <s v="4-1848"/>
    <s v="Smith, E., Mrs."/>
    <x v="12"/>
    <n v="7"/>
    <n v="13"/>
    <x v="125"/>
    <s v="F"/>
    <s v="W"/>
    <n v="53"/>
    <s v="City"/>
    <x v="1034"/>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8"/>
    <s v="Mulbury brick"/>
    <s v="lot"/>
    <s v="daughter of Maj. Thomas Claiborne"/>
  </r>
  <r>
    <s v="4-1848"/>
    <s v="Garner, William"/>
    <x v="12"/>
    <n v="7"/>
    <n v="19"/>
    <x v="125"/>
    <s v="M"/>
    <s v="W"/>
    <n v="21"/>
    <s v="City"/>
    <x v="429"/>
    <s v="Poplar"/>
    <n v="200"/>
    <s v="son of Thomas Garner"/>
  </r>
  <r>
    <s v="4-1848"/>
    <s v="infant"/>
    <x v="12"/>
    <n v="7"/>
    <n v="19"/>
    <x v="125"/>
    <s v="M"/>
    <s v="B"/>
    <m/>
    <s v="City"/>
    <x v="3"/>
    <s v="Poplar"/>
    <n v="50"/>
    <s v="slave of R.I. Moore"/>
  </r>
  <r>
    <s v="4-1848"/>
    <s v="infant"/>
    <x v="12"/>
    <n v="7"/>
    <n v="19"/>
    <x v="125"/>
    <s v="M"/>
    <s v="W"/>
    <m/>
    <s v="City"/>
    <x v="2014"/>
    <s v="Magnolia"/>
    <n v="50"/>
    <s v="son of J.N. Ward"/>
  </r>
  <r>
    <s v="4-1848"/>
    <s v="infant"/>
    <x v="12"/>
    <n v="7"/>
    <n v="19"/>
    <x v="125"/>
    <s v="M"/>
    <s v="W"/>
    <m/>
    <s v="City"/>
    <x v="3"/>
    <s v="Central"/>
    <n v="50"/>
    <s v="of Mary Goard"/>
  </r>
  <r>
    <s v="4-1848"/>
    <s v="Thompson, Margrett"/>
    <x v="12"/>
    <n v="7"/>
    <n v="19"/>
    <x v="125"/>
    <s v="F"/>
    <s v="W"/>
    <n v="7"/>
    <s v="City"/>
    <x v="1034"/>
    <s v="Oak"/>
    <s v="lot"/>
    <s v="daughter of F. Thompson"/>
  </r>
  <r>
    <s v="4-1848"/>
    <s v="Harriett"/>
    <x v="12"/>
    <n v="7"/>
    <n v="21"/>
    <x v="125"/>
    <s v="F"/>
    <s v="B"/>
    <n v="6"/>
    <s v="City"/>
    <x v="386"/>
    <s v="Poplar"/>
    <n v="100"/>
    <s v="slave of Widdow Horton"/>
  </r>
  <r>
    <s v="4-1848"/>
    <s v="infant"/>
    <x v="12"/>
    <n v="7"/>
    <n v="22"/>
    <x v="125"/>
    <s v="F"/>
    <s v="B"/>
    <n v="3"/>
    <s v="City"/>
    <x v="429"/>
    <s v="Poplar"/>
    <n v="50"/>
    <s v="slave of Capt. Davis"/>
  </r>
  <r>
    <s v="4-1848"/>
    <s v="Clinton, Isaac"/>
    <x v="12"/>
    <n v="7"/>
    <n v="23"/>
    <x v="125"/>
    <s v="M"/>
    <s v="W"/>
    <n v="45"/>
    <s v="City"/>
    <x v="2041"/>
    <s v="Oak box"/>
    <s v="lot"/>
    <s v="a cabinett maker from McCombses"/>
  </r>
  <r>
    <s v="4-1848"/>
    <s v="infant"/>
    <x v="12"/>
    <n v="7"/>
    <n v="24"/>
    <x v="125"/>
    <s v="F"/>
    <s v="W"/>
    <m/>
    <s v="City"/>
    <x v="636"/>
    <s v="Central"/>
    <n v="50"/>
    <s v="daughter of Sarah Ann Seay"/>
  </r>
  <r>
    <s v="4-1848"/>
    <s v="David"/>
    <x v="12"/>
    <n v="7"/>
    <n v="24"/>
    <x v="125"/>
    <s v="M"/>
    <s v="B"/>
    <m/>
    <s v="City"/>
    <x v="3"/>
    <s v="Poplar"/>
    <n v="200"/>
    <s v="slave ot Shields Estate"/>
  </r>
  <r>
    <s v="4-1848"/>
    <s v="infant"/>
    <x v="12"/>
    <n v="7"/>
    <n v="24"/>
    <x v="125"/>
    <s v="F"/>
    <s v="W"/>
    <n v="1"/>
    <s v="City"/>
    <x v="2014"/>
    <s v="Oak box"/>
    <n v="50"/>
    <s v="daughter of W.R. Smith"/>
  </r>
  <r>
    <s v="4-1848"/>
    <s v="Dean, N.A., Mrs."/>
    <x v="12"/>
    <n v="7"/>
    <n v="24"/>
    <x v="125"/>
    <s v="F"/>
    <s v="W"/>
    <n v="68"/>
    <s v="Country"/>
    <x v="2"/>
    <s v="Elm box"/>
    <s v="lot"/>
    <s v="mother in law of J. Birth"/>
  </r>
  <r>
    <s v="4-1848"/>
    <s v="infant"/>
    <x v="12"/>
    <n v="7"/>
    <n v="24"/>
    <x v="125"/>
    <s v="M"/>
    <s v="B"/>
    <m/>
    <s v="City"/>
    <x v="3"/>
    <s v="Poplar"/>
    <n v="50"/>
    <s v="slave of Calib Harrison"/>
  </r>
  <r>
    <s v="4-1848"/>
    <s v="Luis"/>
    <x v="12"/>
    <n v="7"/>
    <n v="26"/>
    <x v="125"/>
    <s v="M"/>
    <s v="B"/>
    <n v="25"/>
    <s v="City"/>
    <x v="386"/>
    <s v="Poplar"/>
    <n v="200"/>
    <s v="slave of J. Sigler"/>
  </r>
  <r>
    <s v="4-1848"/>
    <s v="infant"/>
    <x v="12"/>
    <n v="7"/>
    <n v="26"/>
    <x v="125"/>
    <s v="M"/>
    <s v="W"/>
    <m/>
    <s v="City"/>
    <x v="3"/>
    <s v="Central"/>
    <s v="pauper"/>
    <s v="son of a Dutchman Steinmier"/>
  </r>
  <r>
    <s v="4-1848"/>
    <s v="infant"/>
    <x v="12"/>
    <n v="7"/>
    <n v="27"/>
    <x v="125"/>
    <s v="F"/>
    <s v="W"/>
    <m/>
    <s v="City"/>
    <x v="526"/>
    <s v="Central"/>
    <n v="50"/>
    <s v="daughter of J. Miles"/>
  </r>
  <r>
    <s v="4-1848"/>
    <s v="infant"/>
    <x v="12"/>
    <n v="7"/>
    <n v="27"/>
    <x v="125"/>
    <s v="F"/>
    <s v="W"/>
    <m/>
    <s v="City"/>
    <x v="3"/>
    <s v="Central"/>
    <n v="50"/>
    <s v="daughter of Mr. Lanier"/>
  </r>
  <r>
    <s v="4-1848"/>
    <s v="infant"/>
    <x v="12"/>
    <n v="7"/>
    <n v="28"/>
    <x v="125"/>
    <s v="M"/>
    <s v="B"/>
    <m/>
    <s v="City"/>
    <x v="3"/>
    <s v="Poplar"/>
    <n v="50"/>
    <s v="slave of R. Shavers"/>
  </r>
  <r>
    <s v="4-1848"/>
    <s v="infant"/>
    <x v="12"/>
    <n v="7"/>
    <n v="28"/>
    <x v="125"/>
    <s v="M"/>
    <s v="B"/>
    <m/>
    <s v="City"/>
    <x v="429"/>
    <s v="Poplar"/>
    <n v="50"/>
    <s v="from Mrs. Cockerals"/>
  </r>
  <r>
    <s v="4-1848"/>
    <s v="infant"/>
    <x v="12"/>
    <n v="7"/>
    <n v="28"/>
    <x v="125"/>
    <s v="F"/>
    <s v="B"/>
    <m/>
    <s v="City"/>
    <x v="3"/>
    <s v="Poplar"/>
    <n v="50"/>
    <s v="slave of T.B. Dawson"/>
  </r>
  <r>
    <s v="4-1848"/>
    <s v="infant"/>
    <x v="12"/>
    <n v="7"/>
    <n v="28"/>
    <x v="125"/>
    <s v="M"/>
    <s v="W"/>
    <m/>
    <s v="City"/>
    <x v="1118"/>
    <s v="Magnolia"/>
    <s v="old grave"/>
    <s v="son of John Kerly"/>
  </r>
  <r>
    <s v="4-1848"/>
    <s v="Addcock, Isaac"/>
    <x v="12"/>
    <n v="7"/>
    <n v="29"/>
    <x v="125"/>
    <s v="M"/>
    <s v="W"/>
    <m/>
    <s v="City"/>
    <x v="948"/>
    <s v="Central"/>
    <s v="pauper"/>
    <s v="a soldier from Decalb Co."/>
  </r>
  <r>
    <s v="4-1848"/>
    <s v="infant"/>
    <x v="12"/>
    <n v="7"/>
    <n v="29"/>
    <x v="125"/>
    <s v="M"/>
    <s v="W"/>
    <m/>
    <s v="City"/>
    <x v="948"/>
    <s v="Oak"/>
    <n v="50"/>
    <s v="son of M. Klyne"/>
  </r>
  <r>
    <s v="4-1848"/>
    <s v="Sillah"/>
    <x v="12"/>
    <n v="7"/>
    <n v="30"/>
    <x v="125"/>
    <s v="F"/>
    <s v="B"/>
    <n v="70"/>
    <s v="City"/>
    <x v="2"/>
    <s v="Poplar"/>
    <n v="200"/>
    <s v="slave of Mrs. Ann Graham"/>
  </r>
  <r>
    <s v="4-1848"/>
    <s v="Sarah"/>
    <x v="12"/>
    <n v="7"/>
    <n v="30"/>
    <x v="125"/>
    <s v="F"/>
    <s v="B"/>
    <n v="26"/>
    <s v="City"/>
    <x v="1034"/>
    <s v="Poplar"/>
    <n v="200"/>
    <s v="slave of Dr. Peter W. Martin"/>
  </r>
  <r>
    <s v="4-1848"/>
    <s v="Brown, E.I."/>
    <x v="12"/>
    <n v="7"/>
    <n v="31"/>
    <x v="125"/>
    <s v="M"/>
    <s v="W"/>
    <n v="26"/>
    <s v="City"/>
    <x v="3"/>
    <s v="Central"/>
    <s v="pauper"/>
    <s v="from Louis Co. - a soldier"/>
  </r>
  <r>
    <s v="4-1848"/>
    <s v="infant"/>
    <x v="12"/>
    <n v="7"/>
    <n v="31"/>
    <x v="125"/>
    <s v="F"/>
    <s v="B"/>
    <m/>
    <s v="City"/>
    <x v="2014"/>
    <m/>
    <n v="50"/>
    <s v="daughter of Exline &amp; McNairy, Free"/>
  </r>
  <r>
    <s v="4-1848"/>
    <s v="McKirby, John M."/>
    <x v="12"/>
    <n v="7"/>
    <n v="31"/>
    <x v="125"/>
    <s v="M"/>
    <s v="W"/>
    <n v="36"/>
    <s v="City"/>
    <x v="386"/>
    <s v="Oak box"/>
    <s v="lot"/>
    <s v="a cabinett maker"/>
  </r>
  <r>
    <s v="4-1848"/>
    <s v="Garner, Sarah"/>
    <x v="12"/>
    <n v="7"/>
    <n v="31"/>
    <x v="125"/>
    <s v="F"/>
    <s v="W"/>
    <n v="28"/>
    <s v="City"/>
    <x v="1358"/>
    <s v="Poplar"/>
    <s v="lot"/>
    <s v="wife of B.M. Garner, wants a lot"/>
  </r>
  <r>
    <s v="4-1848"/>
    <s v="Ball, Harrison"/>
    <x v="7"/>
    <n v="6"/>
    <n v="1"/>
    <x v="125"/>
    <s v="M"/>
    <s v="W"/>
    <n v="27"/>
    <s v="City"/>
    <x v="386"/>
    <s v="Magnolia"/>
    <n v="200"/>
    <s v="son of Parson Ball of Franklin"/>
  </r>
  <r>
    <s v="4-1848"/>
    <s v="infant"/>
    <x v="7"/>
    <n v="6"/>
    <n v="1"/>
    <x v="125"/>
    <s v="M"/>
    <s v="W"/>
    <m/>
    <s v="City"/>
    <x v="3"/>
    <s v="Oak"/>
    <n v="50"/>
    <s v="son of F. Roth"/>
  </r>
  <r>
    <s v="4-1848"/>
    <s v="Judy"/>
    <x v="7"/>
    <n v="6"/>
    <n v="3"/>
    <x v="125"/>
    <s v="F"/>
    <s v="N"/>
    <n v="21"/>
    <s v="City"/>
    <x v="2042"/>
    <s v="Poplar"/>
    <n v="200"/>
    <s v="slave of Jesse Woodard Mccombs"/>
  </r>
  <r>
    <s v="4-1848"/>
    <s v="infant"/>
    <x v="7"/>
    <n v="6"/>
    <n v="4"/>
    <x v="125"/>
    <s v="M"/>
    <s v="W"/>
    <m/>
    <s v="Country"/>
    <x v="636"/>
    <s v="Road box"/>
    <s v="lot"/>
    <s v="son James B. Harrison, wants a lot"/>
  </r>
  <r>
    <s v="4-1848"/>
    <s v="infant"/>
    <x v="7"/>
    <n v="6"/>
    <n v="4"/>
    <x v="125"/>
    <s v="M"/>
    <s v="W"/>
    <m/>
    <s v="City"/>
    <x v="1909"/>
    <s v="Oak"/>
    <s v="old grave"/>
    <s v="son of Jacob O. Wright"/>
  </r>
  <r>
    <s v="4-1848"/>
    <s v="Thompson, M.A., Mrs."/>
    <x v="7"/>
    <n v="6"/>
    <n v="4"/>
    <x v="125"/>
    <s v="F"/>
    <s v="W"/>
    <n v="20"/>
    <s v="City"/>
    <x v="379"/>
    <s v="Mulbery brick"/>
    <s v="lot"/>
    <s v="wife of C.A.R. Thompson"/>
  </r>
  <r>
    <s v="4-1848"/>
    <s v="infant"/>
    <x v="7"/>
    <n v="6"/>
    <n v="5"/>
    <x v="125"/>
    <s v="M"/>
    <s v="W"/>
    <m/>
    <s v="City"/>
    <x v="1118"/>
    <s v="Central"/>
    <s v="pauper"/>
    <s v="son of Mary Johnson"/>
  </r>
  <r>
    <s v="4-1848"/>
    <s v="infant"/>
    <x v="7"/>
    <n v="6"/>
    <n v="6"/>
    <x v="125"/>
    <s v="F"/>
    <s v="W"/>
    <m/>
    <s v="City"/>
    <x v="2014"/>
    <s v="Oak"/>
    <s v="old grave"/>
    <s v="daughter of F. Roane"/>
  </r>
  <r>
    <s v="4-1848"/>
    <s v="Sheppard, Mary E."/>
    <x v="7"/>
    <n v="6"/>
    <n v="8"/>
    <x v="125"/>
    <s v="F"/>
    <s v="W"/>
    <n v="8"/>
    <s v="City"/>
    <x v="429"/>
    <s v="City brick"/>
    <s v="lot"/>
    <s v="daughter of B. H. Sheppard"/>
  </r>
  <r>
    <s v="4-1848"/>
    <s v="Ferguson, Elizabeth, Mrs."/>
    <x v="7"/>
    <n v="6"/>
    <n v="8"/>
    <x v="125"/>
    <s v="F"/>
    <s v="W"/>
    <n v="85"/>
    <s v="City"/>
    <x v="2"/>
    <s v="Oak"/>
    <n v="200"/>
    <s v="mother in law of Mr. Brooks"/>
  </r>
  <r>
    <s v="4-1848"/>
    <s v="Turner, R.B."/>
    <x v="7"/>
    <n v="6"/>
    <n v="8"/>
    <x v="125"/>
    <s v="M"/>
    <s v="W"/>
    <n v="45"/>
    <s v="City"/>
    <x v="636"/>
    <s v="Locust box"/>
    <s v="lot"/>
    <s v="ordered by Smiley and others"/>
  </r>
  <r>
    <s v="4-1848"/>
    <s v="infant"/>
    <x v="7"/>
    <n v="6"/>
    <n v="10"/>
    <x v="125"/>
    <s v="M"/>
    <s v="W"/>
    <m/>
    <s v="City"/>
    <x v="1062"/>
    <s v="Central"/>
    <n v="50"/>
    <s v="son of W. Mitchell"/>
  </r>
  <r>
    <s v="4-1848"/>
    <s v="Sweeney"/>
    <x v="7"/>
    <n v="6"/>
    <n v="10"/>
    <x v="125"/>
    <s v="F"/>
    <s v="W"/>
    <n v="4"/>
    <s v="City"/>
    <x v="429"/>
    <s v="Magnolia"/>
    <s v="lot"/>
    <s v="daughter of Thomas Sweeney"/>
  </r>
  <r>
    <s v="4-1848"/>
    <s v="infant"/>
    <x v="7"/>
    <n v="6"/>
    <n v="12"/>
    <x v="125"/>
    <s v="M"/>
    <s v="W"/>
    <n v="1"/>
    <s v="City"/>
    <x v="666"/>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7"/>
    <s v="Central"/>
    <n v="200"/>
    <s v="step son of S.B. King"/>
  </r>
  <r>
    <s v="4-1848"/>
    <s v="Wilson, Cyrus A."/>
    <x v="7"/>
    <n v="6"/>
    <n v="14"/>
    <x v="125"/>
    <s v="M"/>
    <s v="W"/>
    <n v="19"/>
    <s v="Country"/>
    <x v="379"/>
    <s v="Magnolia"/>
    <n v="400"/>
    <s v="from Monroe County, Kentucky"/>
  </r>
  <r>
    <s v="4-1848"/>
    <s v="infant"/>
    <x v="7"/>
    <n v="6"/>
    <n v="15"/>
    <x v="125"/>
    <s v="M"/>
    <s v="W"/>
    <m/>
    <s v="City"/>
    <x v="429"/>
    <s v="Central"/>
    <n v="50"/>
    <s v="son of J.M. Winston, fees to be paid by Chilton"/>
  </r>
  <r>
    <s v="4-1848"/>
    <s v="Hemphill, Ester, Miss"/>
    <x v="7"/>
    <n v="6"/>
    <n v="16"/>
    <x v="125"/>
    <s v="F"/>
    <s v="W"/>
    <n v="60"/>
    <s v="City"/>
    <x v="3"/>
    <s v="Oak"/>
    <s v="vault"/>
    <s v="spoken for by McCombs"/>
  </r>
  <r>
    <s v="4-1848"/>
    <s v="Jackson"/>
    <x v="7"/>
    <n v="6"/>
    <n v="16"/>
    <x v="125"/>
    <s v="M"/>
    <s v="B"/>
    <n v="19"/>
    <s v="City"/>
    <x v="429"/>
    <s v="Poplar"/>
    <n v="200"/>
    <s v="slave of B. H. Sheppard"/>
  </r>
  <r>
    <s v="4-1848"/>
    <s v="infant"/>
    <x v="7"/>
    <n v="6"/>
    <n v="16"/>
    <x v="125"/>
    <s v="M"/>
    <s v="B"/>
    <m/>
    <s v="City"/>
    <x v="3"/>
    <s v="Poplar"/>
    <n v="50"/>
    <s v="slave of Judge Turner"/>
  </r>
  <r>
    <s v="4-1848"/>
    <s v="Millard, George"/>
    <x v="7"/>
    <n v="6"/>
    <n v="16"/>
    <x v="125"/>
    <s v="M"/>
    <s v="W"/>
    <n v="22"/>
    <s v="Country"/>
    <x v="948"/>
    <s v="Central"/>
    <n v="400"/>
    <s v="from the Race Tract"/>
  </r>
  <r>
    <s v="4-1848"/>
    <s v="Parsons, A., Mrs."/>
    <x v="7"/>
    <n v="6"/>
    <n v="16"/>
    <x v="125"/>
    <s v="F"/>
    <s v="W"/>
    <m/>
    <s v="City"/>
    <x v="2004"/>
    <s v="Locust box"/>
    <s v="lot"/>
    <s v="wife of S.V. Parsons"/>
  </r>
  <r>
    <s v="4-1848"/>
    <s v="Bradbury, Mary Jane"/>
    <x v="7"/>
    <n v="6"/>
    <n v="17"/>
    <x v="125"/>
    <s v="F"/>
    <s v="W"/>
    <n v="9"/>
    <s v="Country"/>
    <x v="429"/>
    <s v="Central"/>
    <s v="lot"/>
    <s v="daughter of M. Bradbury"/>
  </r>
  <r>
    <s v="4-1848"/>
    <s v="infant"/>
    <x v="7"/>
    <n v="6"/>
    <n v="17"/>
    <x v="125"/>
    <s v="F"/>
    <s v="B"/>
    <m/>
    <s v="City"/>
    <x v="1118"/>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43"/>
    <s v="Central"/>
    <s v="pauper"/>
    <m/>
  </r>
  <r>
    <s v="4-1848"/>
    <s v="infant"/>
    <x v="7"/>
    <n v="6"/>
    <n v="20"/>
    <x v="125"/>
    <m/>
    <s v="B"/>
    <m/>
    <s v="City"/>
    <x v="1118"/>
    <s v="Poplar"/>
    <n v="50"/>
    <s v="slave of Dr. R. Martin"/>
  </r>
  <r>
    <s v="4-1848"/>
    <s v="Longinotle, A."/>
    <x v="7"/>
    <n v="6"/>
    <n v="20"/>
    <x v="125"/>
    <s v="M"/>
    <s v="W"/>
    <n v="1"/>
    <s v="City"/>
    <x v="1176"/>
    <s v="North of Willow box, sexton's fees paid"/>
    <s v="lot"/>
    <s v="son of Jas. Do. wants a lot"/>
  </r>
  <r>
    <s v="4-1848"/>
    <s v="infant"/>
    <x v="7"/>
    <n v="6"/>
    <n v="20"/>
    <x v="125"/>
    <s v="F"/>
    <s v="B"/>
    <m/>
    <m/>
    <x v="834"/>
    <s v="Poplar"/>
    <n v="50"/>
    <s v="slave of Thos. Smith"/>
  </r>
  <r>
    <s v="4-1848"/>
    <s v="infant"/>
    <x v="7"/>
    <n v="6"/>
    <n v="21"/>
    <x v="125"/>
    <s v="M"/>
    <s v="W"/>
    <m/>
    <s v="City"/>
    <x v="429"/>
    <s v="Willow, sexton's fees"/>
    <s v="lot"/>
    <s v="son of J. Longinotle"/>
  </r>
  <r>
    <s v="4-1848"/>
    <s v="infant"/>
    <x v="7"/>
    <n v="6"/>
    <n v="22"/>
    <x v="125"/>
    <s v="F"/>
    <s v="W"/>
    <m/>
    <s v="City"/>
    <x v="2014"/>
    <s v="Turnpike"/>
    <s v="lot"/>
    <s v="daughter of H. Ebaugh, W.H. Calhoun wants a lot."/>
  </r>
  <r>
    <s v="4-1848"/>
    <s v="infant"/>
    <x v="7"/>
    <n v="6"/>
    <n v="22"/>
    <x v="125"/>
    <s v="F"/>
    <s v="W"/>
    <m/>
    <s v="City"/>
    <x v="3"/>
    <s v="Central"/>
    <s v="pauper"/>
    <s v="daughter of Susan Haleys"/>
  </r>
  <r>
    <s v="4-1848"/>
    <s v="infant"/>
    <x v="7"/>
    <n v="6"/>
    <n v="23"/>
    <x v="125"/>
    <s v="F"/>
    <s v="W"/>
    <m/>
    <s v="City"/>
    <x v="1118"/>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1"/>
    <s v="Central"/>
    <n v="200"/>
    <s v="fees paid by R. Smith"/>
  </r>
  <r>
    <s v="4-1848"/>
    <s v="Washington"/>
    <x v="7"/>
    <n v="6"/>
    <n v="24"/>
    <x v="125"/>
    <s v="M"/>
    <s v="B"/>
    <n v="18"/>
    <s v="City"/>
    <x v="1088"/>
    <s v="Poplar"/>
    <n v="200"/>
    <s v="slave of S.B. Klyson, above"/>
  </r>
  <r>
    <s v="4-1848"/>
    <s v="Wright, J."/>
    <x v="7"/>
    <n v="6"/>
    <n v="26"/>
    <x v="125"/>
    <s v="M"/>
    <s v="W"/>
    <m/>
    <s v="City"/>
    <x v="3"/>
    <s v="Central"/>
    <n v="50"/>
    <s v="son of T.I. Wright"/>
  </r>
  <r>
    <s v="4-1848"/>
    <s v="Dorris, John I."/>
    <x v="7"/>
    <n v="6"/>
    <n v="27"/>
    <x v="125"/>
    <s v="M"/>
    <s v="W"/>
    <n v="18"/>
    <s v="City"/>
    <x v="1034"/>
    <s v="Cedar"/>
    <s v="lot"/>
    <s v="son of W.D. Dorris"/>
  </r>
  <r>
    <s v="4-1848"/>
    <s v="infant"/>
    <x v="7"/>
    <n v="6"/>
    <n v="27"/>
    <x v="125"/>
    <s v="M"/>
    <s v="B"/>
    <m/>
    <s v="City"/>
    <x v="390"/>
    <s v="Poplar"/>
    <n v="50"/>
    <s v="slave of Jessee Thomas"/>
  </r>
  <r>
    <s v="4-1848"/>
    <s v="infant"/>
    <x v="7"/>
    <n v="6"/>
    <n v="28"/>
    <x v="125"/>
    <s v="F"/>
    <s v="B"/>
    <m/>
    <s v="City"/>
    <x v="429"/>
    <s v="Poplar"/>
    <s v="pauper"/>
    <s v="daughter of Mary Fears, Free"/>
  </r>
  <r>
    <s v="4-1848"/>
    <s v="infant"/>
    <x v="7"/>
    <n v="6"/>
    <n v="29"/>
    <x v="125"/>
    <s v="F"/>
    <s v="W"/>
    <m/>
    <s v="City"/>
    <x v="874"/>
    <s v="Central"/>
    <n v="50"/>
    <s v="daughter of M. Crocker"/>
  </r>
  <r>
    <s v="4-1848"/>
    <s v="infant"/>
    <x v="3"/>
    <n v="3"/>
    <n v="2"/>
    <x v="125"/>
    <s v="F"/>
    <s v="W"/>
    <m/>
    <s v="City"/>
    <x v="3"/>
    <s v="Central"/>
    <n v="50"/>
    <s v="daughter of Mr. Ford"/>
  </r>
  <r>
    <s v="4-1848"/>
    <s v="infant"/>
    <x v="3"/>
    <n v="3"/>
    <n v="2"/>
    <x v="125"/>
    <s v="M"/>
    <s v="B"/>
    <m/>
    <s v="City"/>
    <x v="3"/>
    <s v="Poplar"/>
    <n v="50"/>
    <s v="slave of J. Brown"/>
  </r>
  <r>
    <s v="4-1848"/>
    <s v="Lawrance, E., Mrs."/>
    <x v="3"/>
    <n v="3"/>
    <n v="3"/>
    <x v="125"/>
    <s v="F"/>
    <s v="W"/>
    <n v="35"/>
    <s v="City"/>
    <x v="3"/>
    <s v="Central"/>
    <s v="lot"/>
    <s v="wife of M. Lawrance"/>
  </r>
  <r>
    <s v="4-1848"/>
    <s v="infant"/>
    <x v="3"/>
    <n v="3"/>
    <n v="3"/>
    <x v="125"/>
    <s v="M"/>
    <s v="W"/>
    <n v="2"/>
    <s v="City"/>
    <x v="1034"/>
    <s v="Elm"/>
    <s v="lot"/>
    <s v="son of Capt. Joiner"/>
  </r>
  <r>
    <s v="4-1848"/>
    <s v="Ann"/>
    <x v="3"/>
    <n v="3"/>
    <n v="3"/>
    <x v="125"/>
    <s v="F"/>
    <s v="B"/>
    <n v="21"/>
    <s v="City"/>
    <x v="3"/>
    <s v="Poplar"/>
    <n v="200"/>
    <s v="slave of Jacob Mcgavock"/>
  </r>
  <r>
    <s v="4-1848"/>
    <s v="Albert"/>
    <x v="3"/>
    <n v="3"/>
    <n v="3"/>
    <x v="125"/>
    <s v="M"/>
    <s v="B"/>
    <n v="25"/>
    <s v="City"/>
    <x v="3"/>
    <s v="Poplar"/>
    <n v="200"/>
    <s v="slave of Mrs. Cockerell"/>
  </r>
  <r>
    <s v="4-1848"/>
    <s v="infant"/>
    <x v="3"/>
    <n v="3"/>
    <n v="3"/>
    <x v="125"/>
    <s v="M"/>
    <s v="B"/>
    <m/>
    <s v="City"/>
    <x v="1118"/>
    <m/>
    <n v="50"/>
    <s v="slave of J. B. Ferguson"/>
  </r>
  <r>
    <s v="4-1848"/>
    <s v="infant"/>
    <x v="3"/>
    <n v="3"/>
    <n v="4"/>
    <x v="125"/>
    <s v="F"/>
    <s v="W"/>
    <n v="7"/>
    <s v="Country"/>
    <x v="1034"/>
    <s v="Central"/>
    <s v="lot"/>
    <s v="daughter of J. M. Bass"/>
  </r>
  <r>
    <s v="4-1848"/>
    <s v="Barby"/>
    <x v="3"/>
    <n v="3"/>
    <n v="5"/>
    <x v="125"/>
    <s v="F"/>
    <s v="B"/>
    <n v="50"/>
    <s v="City"/>
    <x v="2"/>
    <s v="Poplar"/>
    <n v="200"/>
    <s v="slave of J. W. Martin"/>
  </r>
  <r>
    <s v="4-1848"/>
    <s v="infant"/>
    <x v="3"/>
    <n v="3"/>
    <n v="6"/>
    <x v="125"/>
    <s v="M"/>
    <s v="W"/>
    <m/>
    <s v="City"/>
    <x v="1118"/>
    <s v="Cedar"/>
    <s v="old grave"/>
    <s v="son of John Morris"/>
  </r>
  <r>
    <s v="4-1848"/>
    <s v="Lytle, Mrs."/>
    <x v="3"/>
    <n v="3"/>
    <n v="7"/>
    <x v="125"/>
    <s v="F"/>
    <s v="W"/>
    <m/>
    <s v="Country"/>
    <x v="3"/>
    <s v="Cedar"/>
    <s v="vault"/>
    <s v="mother of William Morris, deceased"/>
  </r>
  <r>
    <s v="4-1848"/>
    <s v="Smith, Mrs."/>
    <x v="3"/>
    <n v="3"/>
    <n v="8"/>
    <x v="125"/>
    <s v="F"/>
    <s v="W"/>
    <m/>
    <s v="City"/>
    <x v="386"/>
    <s v="Wiilow"/>
    <s v="lot"/>
    <s v="wife of Dr. P. Smith"/>
  </r>
  <r>
    <s v="4-1848"/>
    <s v="infant"/>
    <x v="3"/>
    <n v="3"/>
    <n v="9"/>
    <x v="125"/>
    <s v="M"/>
    <s v="W"/>
    <n v="6"/>
    <s v="City"/>
    <x v="1907"/>
    <s v="Cedar"/>
    <s v="vault"/>
    <s v="son of Mr. Granitt"/>
  </r>
  <r>
    <s v="4-1848"/>
    <s v="infant"/>
    <x v="3"/>
    <n v="3"/>
    <n v="10"/>
    <x v="125"/>
    <s v="M"/>
    <s v="W"/>
    <m/>
    <s v="City"/>
    <x v="1118"/>
    <s v="Central"/>
    <n v="50"/>
    <s v="son of P. Harriss"/>
  </r>
  <r>
    <s v="4-1848"/>
    <s v="infant"/>
    <x v="3"/>
    <n v="3"/>
    <n v="10"/>
    <x v="125"/>
    <s v="M"/>
    <s v="W"/>
    <m/>
    <s v="City"/>
    <x v="446"/>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1"/>
    <s v="Central box"/>
    <n v="200"/>
    <m/>
  </r>
  <r>
    <s v="4-1848"/>
    <s v="infant"/>
    <x v="3"/>
    <n v="3"/>
    <n v="13"/>
    <x v="125"/>
    <s v="F"/>
    <s v="B"/>
    <m/>
    <s v="City"/>
    <x v="3"/>
    <s v="Poplar"/>
    <n v="50"/>
    <s v="slave of H. Ament"/>
  </r>
  <r>
    <s v="4-1848"/>
    <s v="Newton, B., Mr."/>
    <x v="3"/>
    <n v="3"/>
    <n v="13"/>
    <x v="125"/>
    <s v="M"/>
    <s v="W"/>
    <n v="35"/>
    <s v="City"/>
    <x v="1924"/>
    <s v="Central"/>
    <s v="pauper"/>
    <m/>
  </r>
  <r>
    <s v="4-1848"/>
    <s v="infant"/>
    <x v="3"/>
    <n v="3"/>
    <n v="13"/>
    <x v="125"/>
    <s v="M"/>
    <s v="W"/>
    <m/>
    <s v="City"/>
    <x v="1118"/>
    <s v="Locust"/>
    <s v="old grave"/>
    <s v="son of W. Garvin"/>
  </r>
  <r>
    <s v="4-1848"/>
    <s v="infant"/>
    <x v="3"/>
    <n v="3"/>
    <n v="13"/>
    <x v="125"/>
    <s v="F"/>
    <s v="W"/>
    <m/>
    <s v="City"/>
    <x v="1118"/>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3"/>
    <s v="Box"/>
    <n v="50"/>
    <s v="daughter of Conley"/>
  </r>
  <r>
    <s v="4-1848"/>
    <s v="infant"/>
    <x v="3"/>
    <n v="3"/>
    <n v="15"/>
    <x v="125"/>
    <s v="F"/>
    <s v="W"/>
    <m/>
    <s v="Country"/>
    <x v="0"/>
    <s v="Elm box"/>
    <s v="lot"/>
    <s v="daughter J. Birth"/>
  </r>
  <r>
    <s v="4-1848"/>
    <s v="infant"/>
    <x v="3"/>
    <n v="3"/>
    <n v="15"/>
    <x v="125"/>
    <s v="F"/>
    <s v="B"/>
    <m/>
    <s v="City"/>
    <x v="3"/>
    <s v="Poplar"/>
    <n v="50"/>
    <s v="slave of Mr. Parrish"/>
  </r>
  <r>
    <s v="4-1848"/>
    <s v="Smith, J., Mrs."/>
    <x v="3"/>
    <n v="3"/>
    <n v="16"/>
    <x v="125"/>
    <s v="F"/>
    <s v="W"/>
    <m/>
    <s v="City"/>
    <x v="485"/>
    <s v="Central"/>
    <n v="200"/>
    <s v="fees paid by Dr. Lapsley"/>
  </r>
  <r>
    <s v="4-1848"/>
    <s v="Bean, Elizabeth, Mrs."/>
    <x v="3"/>
    <n v="3"/>
    <n v="17"/>
    <x v="125"/>
    <s v="F"/>
    <s v="W"/>
    <n v="25"/>
    <s v="City"/>
    <x v="386"/>
    <s v="Locust"/>
    <s v="old grave"/>
    <s v="wife of W. Bean, deceased"/>
  </r>
  <r>
    <s v="4-1848"/>
    <s v="infant"/>
    <x v="3"/>
    <n v="3"/>
    <n v="17"/>
    <x v="125"/>
    <s v="M"/>
    <s v="B"/>
    <m/>
    <s v="City"/>
    <x v="485"/>
    <s v="Poplar"/>
    <n v="50"/>
    <s v="slave of J. W. Greenfield"/>
  </r>
  <r>
    <s v="4-1848"/>
    <s v="Smith, John O."/>
    <x v="3"/>
    <n v="3"/>
    <n v="18"/>
    <x v="125"/>
    <s v="M"/>
    <s v="W"/>
    <n v="45"/>
    <s v="City"/>
    <x v="2044"/>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7"/>
    <s v="Oak box"/>
    <s v="lot"/>
    <s v="son of M. S. Allen"/>
  </r>
  <r>
    <s v="4-1848"/>
    <s v="Brooks, A. H."/>
    <x v="3"/>
    <n v="3"/>
    <n v="20"/>
    <x v="125"/>
    <s v="M"/>
    <s v="W"/>
    <m/>
    <s v="City"/>
    <x v="1034"/>
    <s v="Poplar box"/>
    <s v="lot"/>
    <s v="son of Capt. M. D. F. H. Brooks"/>
  </r>
  <r>
    <s v="4-1848"/>
    <s v="infant"/>
    <x v="3"/>
    <n v="3"/>
    <n v="20"/>
    <x v="125"/>
    <s v="F"/>
    <s v="W"/>
    <n v="2"/>
    <s v="City"/>
    <x v="2014"/>
    <s v="Central"/>
    <n v="50"/>
    <s v="daughter of M.T. Fowler"/>
  </r>
  <r>
    <s v="4-1848"/>
    <s v="McLaughlin, Jason L."/>
    <x v="3"/>
    <n v="3"/>
    <n v="21"/>
    <x v="125"/>
    <s v="M"/>
    <s v="W"/>
    <n v="25"/>
    <s v="City"/>
    <x v="3"/>
    <s v="Oak"/>
    <n v="200"/>
    <m/>
  </r>
  <r>
    <s v="4-1848"/>
    <s v="Moore, William"/>
    <x v="3"/>
    <n v="3"/>
    <n v="23"/>
    <x v="125"/>
    <s v="M"/>
    <s v="W"/>
    <n v="43"/>
    <s v="City"/>
    <x v="1321"/>
    <s v="Central"/>
    <n v="200"/>
    <s v="A. Fifer of the old Co. of H. guards"/>
  </r>
  <r>
    <s v="4-1848"/>
    <s v="Harriss, B."/>
    <x v="3"/>
    <n v="3"/>
    <n v="24"/>
    <x v="125"/>
    <s v="M"/>
    <s v="B"/>
    <n v="116"/>
    <s v="City"/>
    <x v="1034"/>
    <s v="Poplar"/>
    <n v="200"/>
    <s v="a freeman of colour"/>
  </r>
  <r>
    <s v="4-1848"/>
    <s v="John"/>
    <x v="3"/>
    <n v="3"/>
    <n v="26"/>
    <x v="125"/>
    <s v="M"/>
    <s v="B"/>
    <n v="7"/>
    <s v="City"/>
    <x v="485"/>
    <s v="Poplar"/>
    <n v="100"/>
    <s v="slave of Mr. Trimble"/>
  </r>
  <r>
    <s v="4-1848"/>
    <s v="infant"/>
    <x v="3"/>
    <n v="3"/>
    <n v="26"/>
    <x v="125"/>
    <s v="M"/>
    <s v="W"/>
    <m/>
    <s v="City"/>
    <x v="3"/>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7"/>
    <s v="Poplar"/>
    <n v="200"/>
    <s v="slave of Dr. Scott"/>
  </r>
  <r>
    <s v="4-1848"/>
    <s v="Jones, Mary"/>
    <x v="3"/>
    <n v="3"/>
    <n v="29"/>
    <x v="125"/>
    <s v="F"/>
    <s v="W"/>
    <n v="17"/>
    <s v="City"/>
    <x v="379"/>
    <s v="Central"/>
    <n v="200"/>
    <m/>
  </r>
  <r>
    <s v="4-1848"/>
    <s v="infant"/>
    <x v="3"/>
    <n v="3"/>
    <n v="29"/>
    <x v="125"/>
    <s v="M"/>
    <s v="W"/>
    <m/>
    <s v="City"/>
    <x v="3"/>
    <s v="Oak"/>
    <s v="lot"/>
    <s v="son of A. G. Adams"/>
  </r>
  <r>
    <s v="4-1848"/>
    <s v="infant"/>
    <x v="3"/>
    <n v="3"/>
    <n v="30"/>
    <x v="125"/>
    <s v="M"/>
    <s v="W"/>
    <m/>
    <s v="City"/>
    <x v="1118"/>
    <s v="Oak"/>
    <s v="old grave"/>
    <s v="son of A. McDonald"/>
  </r>
  <r>
    <s v="4-1848"/>
    <s v="infant"/>
    <x v="3"/>
    <n v="3"/>
    <n v="31"/>
    <x v="125"/>
    <s v="F"/>
    <s v="B"/>
    <m/>
    <s v="City"/>
    <x v="3"/>
    <s v="Central"/>
    <s v="lot"/>
    <s v="daughter of N."/>
  </r>
  <r>
    <s v="4-1848"/>
    <s v="Luke"/>
    <x v="1"/>
    <n v="5"/>
    <n v="2"/>
    <x v="125"/>
    <s v="M"/>
    <s v="B"/>
    <n v="21"/>
    <s v="City"/>
    <x v="485"/>
    <s v="Poplar"/>
    <n v="200"/>
    <s v="slave of Felix Mckay"/>
  </r>
  <r>
    <s v="4-1848"/>
    <s v="Mary"/>
    <x v="1"/>
    <n v="5"/>
    <n v="4"/>
    <x v="125"/>
    <s v="F"/>
    <s v="B"/>
    <n v="20"/>
    <s v="City"/>
    <x v="853"/>
    <s v="Poplar"/>
    <n v="200"/>
    <s v="slave of Parson J. L. Smith"/>
  </r>
  <r>
    <s v="4-1848"/>
    <s v="infant"/>
    <x v="1"/>
    <n v="5"/>
    <n v="5"/>
    <x v="125"/>
    <s v="F"/>
    <s v="W"/>
    <m/>
    <s v="City"/>
    <x v="429"/>
    <s v="Mulbury"/>
    <s v="lot"/>
    <s v="daughter of G. Lincoln"/>
  </r>
  <r>
    <s v="4-1848"/>
    <s v="infant"/>
    <x v="1"/>
    <n v="5"/>
    <n v="5"/>
    <x v="125"/>
    <s v="F"/>
    <s v="W"/>
    <m/>
    <s v="City"/>
    <x v="3"/>
    <s v="Cedar"/>
    <s v="lot"/>
    <s v="daughter of F. K. Zollicoffer"/>
  </r>
  <r>
    <s v="4-1848"/>
    <s v="infant"/>
    <x v="1"/>
    <n v="5"/>
    <n v="6"/>
    <x v="125"/>
    <s v="F"/>
    <s v="B"/>
    <m/>
    <s v="City"/>
    <x v="3"/>
    <s v="Poplar"/>
    <n v="50"/>
    <s v="slave of Mrs. Sandys Estate"/>
  </r>
  <r>
    <s v="4-1848"/>
    <s v="Cloacy"/>
    <x v="1"/>
    <n v="5"/>
    <n v="8"/>
    <x v="125"/>
    <s v="F"/>
    <s v="B"/>
    <n v="7"/>
    <s v="City"/>
    <x v="666"/>
    <s v="Poplar"/>
    <n v="100"/>
    <s v="slave of H. Baldwin"/>
  </r>
  <r>
    <s v="4-1848"/>
    <s v="infant"/>
    <x v="1"/>
    <n v="5"/>
    <n v="9"/>
    <x v="125"/>
    <s v="M"/>
    <s v="B"/>
    <m/>
    <s v="City"/>
    <x v="979"/>
    <s v="Poplar"/>
    <n v="50"/>
    <s v="slave of Mrs. A. Graham"/>
  </r>
  <r>
    <s v="4-1848"/>
    <s v="Kinnie, M., Mrs."/>
    <x v="1"/>
    <n v="5"/>
    <n v="9"/>
    <x v="125"/>
    <s v="F"/>
    <s v="W"/>
    <n v="40"/>
    <s v="Country"/>
    <x v="386"/>
    <s v="Mulberry"/>
    <s v="lot box"/>
    <s v="wife of A. Kinnie"/>
  </r>
  <r>
    <s v="4-1848"/>
    <s v="infant"/>
    <x v="1"/>
    <n v="5"/>
    <n v="11"/>
    <x v="125"/>
    <s v="F"/>
    <s v="W"/>
    <m/>
    <s v="City"/>
    <x v="526"/>
    <s v="Magnolia"/>
    <s v="lot"/>
    <s v="daughter of Thomas Sweeney"/>
  </r>
  <r>
    <s v="4-1848"/>
    <s v="A negro man"/>
    <x v="1"/>
    <n v="5"/>
    <n v="11"/>
    <x v="125"/>
    <s v="M"/>
    <s v="B"/>
    <m/>
    <s v="City"/>
    <x v="899"/>
    <s v="Poplar"/>
    <n v="200"/>
    <s v="slave of Gov. N.S. Brown"/>
  </r>
  <r>
    <s v="4-1848"/>
    <s v="infant"/>
    <x v="1"/>
    <n v="5"/>
    <n v="12"/>
    <x v="125"/>
    <s v="F"/>
    <s v="W"/>
    <m/>
    <s v="City"/>
    <x v="2045"/>
    <s v="Magnolia"/>
    <n v="50"/>
    <s v="daughter of Eliza Goodrich"/>
  </r>
  <r>
    <s v="4-1846"/>
    <s v="infant"/>
    <x v="9"/>
    <n v="2"/>
    <n v="26"/>
    <x v="126"/>
    <s v="F"/>
    <s v="W"/>
    <m/>
    <s v="City"/>
    <x v="3"/>
    <m/>
    <n v="50"/>
    <s v="daughter of William Smith"/>
  </r>
  <r>
    <s v="4-1848"/>
    <s v="Austin, Thomas"/>
    <x v="1"/>
    <n v="5"/>
    <n v="14"/>
    <x v="125"/>
    <s v="M"/>
    <s v="B"/>
    <n v="16"/>
    <s v="City"/>
    <x v="386"/>
    <s v="Poplar"/>
    <n v="200"/>
    <s v="slave of Hardiman Harman"/>
  </r>
  <r>
    <s v="4-1848"/>
    <s v="infant"/>
    <x v="1"/>
    <n v="5"/>
    <n v="15"/>
    <x v="125"/>
    <s v="M"/>
    <s v="W"/>
    <m/>
    <s v="City"/>
    <x v="1907"/>
    <s v="Central"/>
    <n v="50"/>
    <s v="son of C.F. Zentyschel, wants a lot"/>
  </r>
  <r>
    <s v="4-1848"/>
    <s v="infant"/>
    <x v="1"/>
    <n v="5"/>
    <n v="18"/>
    <x v="125"/>
    <s v="M"/>
    <s v="B"/>
    <m/>
    <s v="City"/>
    <x v="390"/>
    <s v="Poplar"/>
    <n v="400"/>
    <s v="child of Bob, a slave of Pettway"/>
  </r>
  <r>
    <s v="4-1848"/>
    <s v="Stanley, William B."/>
    <x v="1"/>
    <n v="5"/>
    <n v="18"/>
    <x v="125"/>
    <s v="M"/>
    <s v="W"/>
    <n v="54"/>
    <s v="City"/>
    <x v="948"/>
    <s v="Central"/>
    <n v="200"/>
    <s v="wants a lot"/>
  </r>
  <r>
    <s v="4-1848"/>
    <s v="infant"/>
    <x v="1"/>
    <n v="5"/>
    <n v="20"/>
    <x v="125"/>
    <s v="M"/>
    <s v="B"/>
    <n v="1"/>
    <s v="City"/>
    <x v="485"/>
    <s v="Poplar"/>
    <n v="50"/>
    <s v="slave of Mark Young"/>
  </r>
  <r>
    <s v="4-1848"/>
    <s v="infant"/>
    <x v="1"/>
    <n v="5"/>
    <n v="21"/>
    <x v="125"/>
    <s v="M"/>
    <s v="W"/>
    <m/>
    <s v="City"/>
    <x v="2007"/>
    <s v="Central"/>
    <n v="50"/>
    <s v="son of Josiah Taylor"/>
  </r>
  <r>
    <s v="4-1848"/>
    <s v="Patton, Robert"/>
    <x v="1"/>
    <n v="5"/>
    <n v="22"/>
    <x v="125"/>
    <s v="M"/>
    <s v="W"/>
    <n v="2"/>
    <s v="City"/>
    <x v="2014"/>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8"/>
    <s v="Central"/>
    <s v="lot"/>
    <s v="son of R.K. Brown"/>
  </r>
  <r>
    <s v="4-1848"/>
    <s v="Bledsoe, G. A., Mrs."/>
    <x v="1"/>
    <n v="5"/>
    <n v="23"/>
    <x v="125"/>
    <s v="F"/>
    <s v="W"/>
    <n v="30"/>
    <s v="Country"/>
    <x v="636"/>
    <s v="Sexton Poplar box"/>
    <s v="lot"/>
    <s v="sister of Judge Humphrees, wants lot"/>
  </r>
  <r>
    <s v="4-1848"/>
    <s v="infant"/>
    <x v="1"/>
    <n v="5"/>
    <n v="23"/>
    <x v="125"/>
    <s v="M"/>
    <s v="W"/>
    <m/>
    <s v="City"/>
    <x v="1062"/>
    <s v="Willow"/>
    <s v="lot"/>
    <s v="son of F. Sloan"/>
  </r>
  <r>
    <s v="4-1848"/>
    <s v="Bryan, Mary M., Mrs."/>
    <x v="1"/>
    <n v="5"/>
    <n v="23"/>
    <x v="125"/>
    <s v="F"/>
    <s v="W"/>
    <n v="24"/>
    <s v="City"/>
    <x v="2046"/>
    <s v="Willow brick"/>
    <s v="lot"/>
    <s v="wife of Col. William P. Bryan"/>
  </r>
  <r>
    <s v="4-1848"/>
    <s v="infant"/>
    <x v="1"/>
    <n v="5"/>
    <n v="24"/>
    <x v="125"/>
    <s v="F"/>
    <s v="B"/>
    <m/>
    <s v="City"/>
    <x v="3"/>
    <s v="Poplar"/>
    <s v="old grave"/>
    <s v="slave of Parson J.L. Smith"/>
  </r>
  <r>
    <s v="4-1848"/>
    <s v="Fischel, Sarah"/>
    <x v="1"/>
    <n v="5"/>
    <n v="24"/>
    <x v="125"/>
    <s v="F"/>
    <s v="W"/>
    <n v="5"/>
    <s v="City"/>
    <x v="2047"/>
    <s v="Oak, Sexton paid"/>
    <n v="100"/>
    <s v="daughter of Dr. H. Fischel"/>
  </r>
  <r>
    <s v="4-1848"/>
    <s v="Murden, J., Mrs."/>
    <x v="1"/>
    <n v="5"/>
    <n v="25"/>
    <x v="125"/>
    <s v="F"/>
    <s v="W"/>
    <n v="33"/>
    <s v="City"/>
    <x v="386"/>
    <s v="Poplar, 5.00 paid"/>
    <s v="lot"/>
    <s v="wife of E.G. Murden, wants a lot"/>
  </r>
  <r>
    <s v="4-1848"/>
    <s v="infant"/>
    <x v="1"/>
    <n v="5"/>
    <n v="25"/>
    <x v="125"/>
    <s v="M"/>
    <s v="W"/>
    <m/>
    <s v="City"/>
    <x v="429"/>
    <s v="Poplar, Sexton paid fees"/>
    <s v="lot"/>
    <s v="son of Cordelia Grubbs, wants a lot"/>
  </r>
  <r>
    <s v="4-1848"/>
    <s v="Sheppard, H."/>
    <x v="1"/>
    <n v="5"/>
    <n v="26"/>
    <x v="125"/>
    <s v="M"/>
    <s v="W"/>
    <n v="3"/>
    <s v="City"/>
    <x v="429"/>
    <s v="City Brick"/>
    <s v="lot"/>
    <s v="son of B. H. Sheppard"/>
  </r>
  <r>
    <s v="4-1848"/>
    <s v="Gwin, James"/>
    <x v="1"/>
    <n v="5"/>
    <n v="27"/>
    <x v="125"/>
    <s v="M"/>
    <s v="W"/>
    <n v="22"/>
    <s v="City"/>
    <x v="2007"/>
    <s v="Central"/>
    <n v="200"/>
    <s v="fees to be paid by S.M. Allen"/>
  </r>
  <r>
    <s v="4-1848"/>
    <s v="Stewart, John"/>
    <x v="1"/>
    <n v="5"/>
    <n v="27"/>
    <x v="125"/>
    <s v="M"/>
    <s v="B"/>
    <m/>
    <s v="City"/>
    <x v="275"/>
    <s v="Poplar"/>
    <n v="200"/>
    <s v="slave to McCombs &amp; Carson"/>
  </r>
  <r>
    <s v="4-1848"/>
    <s v="infant"/>
    <x v="1"/>
    <n v="5"/>
    <n v="27"/>
    <x v="125"/>
    <s v="F"/>
    <s v="W"/>
    <n v="1"/>
    <s v="City"/>
    <x v="429"/>
    <s v="Central"/>
    <n v="50"/>
    <s v="daughter of G. Banzer, wants lot"/>
  </r>
  <r>
    <s v="4-1848"/>
    <s v="Marshall, W.W., Lnt."/>
    <x v="1"/>
    <n v="5"/>
    <n v="27"/>
    <x v="125"/>
    <s v="M"/>
    <s v="W"/>
    <n v="25"/>
    <s v="City"/>
    <x v="1907"/>
    <s v="Central box"/>
    <s v="lot"/>
    <s v="Masonic Lot, A citizen of Monroe Co."/>
  </r>
  <r>
    <s v="4-1848"/>
    <s v="infant"/>
    <x v="1"/>
    <n v="5"/>
    <n v="28"/>
    <x v="125"/>
    <s v="F"/>
    <s v="W"/>
    <m/>
    <s v="City"/>
    <x v="1118"/>
    <s v="Oak"/>
    <n v="400"/>
    <s v="daughter of J.K. Hume"/>
  </r>
  <r>
    <s v="4-1848"/>
    <s v="infant"/>
    <x v="1"/>
    <n v="5"/>
    <n v="28"/>
    <x v="125"/>
    <s v="F"/>
    <s v="W"/>
    <m/>
    <s v="Country"/>
    <x v="834"/>
    <s v="Road Ave"/>
    <s v="lot"/>
    <s v="daughter of Dr. S. Price, Sextons fees paid"/>
  </r>
  <r>
    <s v="4-1848"/>
    <s v="infant"/>
    <x v="1"/>
    <n v="5"/>
    <n v="29"/>
    <x v="125"/>
    <s v="F"/>
    <s v="W"/>
    <m/>
    <s v="City"/>
    <x v="3"/>
    <s v="Walnut"/>
    <s v="pauper"/>
    <s v="daughter of Sarah Wade"/>
  </r>
  <r>
    <s v="4-1848"/>
    <s v="Beaty, William"/>
    <x v="1"/>
    <n v="5"/>
    <n v="29"/>
    <x v="125"/>
    <s v="M"/>
    <s v="W"/>
    <n v="90"/>
    <s v="City"/>
    <x v="2"/>
    <s v="City"/>
    <s v="lot"/>
    <s v="farther of John Beaty"/>
  </r>
  <r>
    <s v="4-1848"/>
    <s v="infant"/>
    <x v="1"/>
    <n v="5"/>
    <n v="29"/>
    <x v="125"/>
    <s v="M"/>
    <s v="B"/>
    <m/>
    <s v="City"/>
    <x v="3"/>
    <s v="Poplar"/>
    <n v="50"/>
    <s v="slave of J. McCombs"/>
  </r>
  <r>
    <s v="4-1848"/>
    <s v="Martin, M.A., Mrs."/>
    <x v="1"/>
    <n v="5"/>
    <n v="30"/>
    <x v="125"/>
    <s v="F"/>
    <s v="W"/>
    <n v="30"/>
    <s v="Country"/>
    <x v="2014"/>
    <s v="Central"/>
    <n v="100"/>
    <s v="wife of J. G. Martin, Rutherford Co. From Assylum"/>
  </r>
  <r>
    <s v="4-1848"/>
    <s v="Snell, L.M., Mrs."/>
    <x v="1"/>
    <n v="5"/>
    <n v="30"/>
    <x v="125"/>
    <s v="F"/>
    <s v="W"/>
    <n v="34"/>
    <s v="City"/>
    <x v="386"/>
    <s v="Oak box"/>
    <s v="lot"/>
    <s v="wife of Mr. Snell"/>
  </r>
  <r>
    <s v="4-1848"/>
    <s v="infant"/>
    <x v="1"/>
    <n v="5"/>
    <n v="31"/>
    <x v="125"/>
    <s v="M"/>
    <s v="W"/>
    <m/>
    <s v="City"/>
    <x v="3"/>
    <s v="Central"/>
    <n v="50"/>
    <s v="son of Martha F. Goard"/>
  </r>
  <r>
    <s v="4-1848"/>
    <s v="Crutchfield, John"/>
    <x v="4"/>
    <n v="11"/>
    <n v="2"/>
    <x v="125"/>
    <s v="M"/>
    <s v="W"/>
    <n v="79"/>
    <s v="City"/>
    <x v="2"/>
    <s v="Central"/>
    <s v="pauper"/>
    <m/>
  </r>
  <r>
    <s v="4-1848"/>
    <s v="infant"/>
    <x v="4"/>
    <n v="11"/>
    <n v="5"/>
    <x v="125"/>
    <s v="F"/>
    <s v="B"/>
    <m/>
    <s v="City"/>
    <x v="666"/>
    <s v="Poplar"/>
    <n v="50"/>
    <s v="daughter of E. Sumner, free"/>
  </r>
  <r>
    <s v="4-1848"/>
    <s v="Covington, John"/>
    <x v="4"/>
    <n v="11"/>
    <n v="5"/>
    <x v="125"/>
    <s v="M"/>
    <s v="B"/>
    <n v="40"/>
    <s v="City"/>
    <x v="3"/>
    <s v="Poplar"/>
    <s v="pauper"/>
    <m/>
  </r>
  <r>
    <s v="4-1848"/>
    <s v="infant"/>
    <x v="4"/>
    <n v="11"/>
    <n v="6"/>
    <x v="125"/>
    <s v="F"/>
    <s v="W"/>
    <m/>
    <s v="City"/>
    <x v="1118"/>
    <s v="Elm box"/>
    <s v="lot"/>
    <s v="of Jessee Joiners"/>
  </r>
  <r>
    <s v="4-1848"/>
    <s v="Delpha"/>
    <x v="4"/>
    <n v="11"/>
    <n v="6"/>
    <x v="125"/>
    <s v="F"/>
    <s v="B"/>
    <n v="35"/>
    <s v="City"/>
    <x v="386"/>
    <s v="Poplar"/>
    <n v="2"/>
    <s v="slave of Mrs. E. Donnelson"/>
  </r>
  <r>
    <s v="4-1848"/>
    <s v="Haynes, John"/>
    <x v="4"/>
    <n v="11"/>
    <n v="8"/>
    <x v="125"/>
    <s v="M"/>
    <s v="W"/>
    <n v="28"/>
    <s v="City"/>
    <x v="1908"/>
    <s v="Central box"/>
    <n v="200"/>
    <s v="fees to be paid by W.H. Parmintor"/>
  </r>
  <r>
    <s v="4-1848"/>
    <s v="infant"/>
    <x v="4"/>
    <n v="11"/>
    <n v="9"/>
    <x v="125"/>
    <s v="M"/>
    <s v="W"/>
    <m/>
    <s v="City"/>
    <x v="1118"/>
    <s v="Oak"/>
    <s v="lot"/>
    <s v="son of Wm. Rymond"/>
  </r>
  <r>
    <s v="4-1848"/>
    <s v="Wilson, George, Col."/>
    <x v="4"/>
    <n v="11"/>
    <n v="10"/>
    <x v="125"/>
    <s v="M"/>
    <s v="W"/>
    <n v="70"/>
    <s v="Country"/>
    <x v="2"/>
    <s v="Oak box"/>
    <s v="lot"/>
    <m/>
  </r>
  <r>
    <s v="4-1848"/>
    <s v="infant"/>
    <x v="4"/>
    <n v="11"/>
    <n v="16"/>
    <x v="125"/>
    <s v="M"/>
    <s v="W"/>
    <m/>
    <s v="Country"/>
    <x v="3"/>
    <s v="Central"/>
    <s v="lot"/>
    <s v="son of James Murrell"/>
  </r>
  <r>
    <s v="4-1848"/>
    <s v="Griffis, Thos."/>
    <x v="4"/>
    <n v="11"/>
    <n v="16"/>
    <x v="125"/>
    <s v="M"/>
    <s v="W"/>
    <n v="18"/>
    <s v="City"/>
    <x v="386"/>
    <s v="Cedar"/>
    <n v="200"/>
    <s v="son of D. Griffis, deceased"/>
  </r>
  <r>
    <s v="4-1848"/>
    <s v="infant"/>
    <x v="4"/>
    <n v="11"/>
    <n v="17"/>
    <x v="125"/>
    <s v="M"/>
    <s v="B"/>
    <m/>
    <s v="City"/>
    <x v="3"/>
    <s v="Poplar"/>
    <n v="50"/>
    <s v="slave of J.W. Martin"/>
  </r>
  <r>
    <s v="4-1848"/>
    <s v="Brooks, Wm."/>
    <x v="4"/>
    <n v="11"/>
    <n v="17"/>
    <x v="125"/>
    <s v="M"/>
    <s v="W"/>
    <n v="77"/>
    <s v="City"/>
    <x v="1057"/>
    <s v="Poplar box"/>
    <s v="lot"/>
    <s v="Farther of Capt. Brooks"/>
  </r>
  <r>
    <s v="4-1848"/>
    <s v="infant"/>
    <x v="4"/>
    <n v="11"/>
    <n v="17"/>
    <x v="125"/>
    <s v="M"/>
    <s v="W"/>
    <m/>
    <s v="City"/>
    <x v="1118"/>
    <s v="Central"/>
    <n v="50"/>
    <s v="son of Mrs. E. Peyton"/>
  </r>
  <r>
    <s v="4-1848"/>
    <s v="infant"/>
    <x v="4"/>
    <n v="11"/>
    <n v="19"/>
    <x v="125"/>
    <s v="M"/>
    <s v="B"/>
    <m/>
    <s v="City"/>
    <x v="1118"/>
    <s v="Poplar"/>
    <s v="old grave"/>
    <s v="son of Thomas Miller, free"/>
  </r>
  <r>
    <s v="4-1848"/>
    <s v="infants, twins"/>
    <x v="4"/>
    <n v="11"/>
    <n v="19"/>
    <x v="125"/>
    <s v="M"/>
    <s v="B"/>
    <m/>
    <s v="City"/>
    <x v="1118"/>
    <s v="Central"/>
    <s v="old grave"/>
    <s v="slaves of Dr. Winston"/>
  </r>
  <r>
    <s v="4-1848"/>
    <s v="infant"/>
    <x v="4"/>
    <n v="11"/>
    <n v="19"/>
    <x v="125"/>
    <s v="F"/>
    <s v="W"/>
    <m/>
    <s v="City"/>
    <x v="1118"/>
    <s v="Central"/>
    <n v="50"/>
    <s v="daughter of Wm. Galliway"/>
  </r>
  <r>
    <s v="4-1848"/>
    <s v="infant"/>
    <x v="4"/>
    <n v="11"/>
    <n v="19"/>
    <x v="125"/>
    <s v="M"/>
    <s v="W"/>
    <m/>
    <s v="City"/>
    <x v="1118"/>
    <s v="Central"/>
    <n v="50"/>
    <s v="son of Peter Robidoe"/>
  </r>
  <r>
    <s v="4-1848"/>
    <s v="Hay, Mrs."/>
    <x v="4"/>
    <n v="11"/>
    <n v="20"/>
    <x v="125"/>
    <s v="F"/>
    <s v="W"/>
    <n v="37"/>
    <s v="City"/>
    <x v="386"/>
    <s v="Walnut box"/>
    <s v="lot"/>
    <s v="wife of Preston Hay"/>
  </r>
  <r>
    <s v="4-1848"/>
    <s v="infant"/>
    <x v="4"/>
    <n v="11"/>
    <n v="29"/>
    <x v="125"/>
    <s v="F"/>
    <s v="W"/>
    <m/>
    <s v="Country"/>
    <x v="3"/>
    <s v="Oak"/>
    <s v="old grave"/>
    <s v="daughter of H. Hill"/>
  </r>
  <r>
    <s v="4-1848"/>
    <s v="Birt, J. L."/>
    <x v="4"/>
    <n v="11"/>
    <n v="29"/>
    <x v="125"/>
    <s v="M"/>
    <s v="W"/>
    <n v="23"/>
    <s v="City"/>
    <x v="3"/>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3"/>
    <s v="Central"/>
    <s v="pauper"/>
    <s v="daughter of Mrs. Lewis"/>
  </r>
  <r>
    <s v="4-1848"/>
    <s v="infant"/>
    <x v="8"/>
    <n v="10"/>
    <n v="6"/>
    <x v="125"/>
    <s v="F"/>
    <s v="W"/>
    <m/>
    <s v="City"/>
    <x v="1118"/>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1"/>
    <s v="Cedar box"/>
    <n v="200"/>
    <s v="wife of Nathaniel Williams"/>
  </r>
  <r>
    <s v="4-1848"/>
    <s v="infant"/>
    <x v="8"/>
    <n v="10"/>
    <n v="13"/>
    <x v="125"/>
    <s v="M"/>
    <s v="B"/>
    <m/>
    <s v="City"/>
    <x v="3"/>
    <s v="Poplar"/>
    <n v="50"/>
    <s v="slave of Mrs. Spackman"/>
  </r>
  <r>
    <s v="4-1848"/>
    <s v="infant"/>
    <x v="8"/>
    <n v="10"/>
    <n v="13"/>
    <x v="125"/>
    <s v="M"/>
    <s v="B"/>
    <m/>
    <s v="City"/>
    <x v="3"/>
    <s v="75 Central paid"/>
    <n v="50"/>
    <s v="son of Harrison Wilkerson, free"/>
  </r>
  <r>
    <s v="4-1848"/>
    <s v="infant"/>
    <x v="8"/>
    <n v="10"/>
    <n v="13"/>
    <x v="125"/>
    <s v="F"/>
    <s v="W"/>
    <m/>
    <s v="City"/>
    <x v="3"/>
    <s v="City"/>
    <s v="lot"/>
    <s v="daughter of H.N. Myers"/>
  </r>
  <r>
    <s v="4-1848"/>
    <s v="infant"/>
    <x v="8"/>
    <n v="10"/>
    <n v="13"/>
    <x v="125"/>
    <s v="F"/>
    <s v="B"/>
    <m/>
    <s v="City"/>
    <x v="3"/>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3"/>
    <s v="Walnut"/>
    <n v="50"/>
    <s v="daughter of Margrett Haley"/>
  </r>
  <r>
    <s v="4-1848"/>
    <s v="Walker, Pheba"/>
    <x v="8"/>
    <n v="10"/>
    <n v="17"/>
    <x v="125"/>
    <s v="F"/>
    <s v="B"/>
    <n v="55"/>
    <s v="City"/>
    <x v="461"/>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4"/>
    <s v="Poplar"/>
    <n v="50"/>
    <s v="son of T.J. Yarbrough, wants lot"/>
  </r>
  <r>
    <s v="4-1848"/>
    <s v="infant"/>
    <x v="8"/>
    <n v="10"/>
    <n v="22"/>
    <x v="125"/>
    <s v="F"/>
    <s v="W"/>
    <m/>
    <s v="City"/>
    <x v="3"/>
    <s v="Central"/>
    <s v="old grave, pauper"/>
    <s v="daughter of L.W. Speck"/>
  </r>
  <r>
    <s v="4-1848"/>
    <s v="infant"/>
    <x v="8"/>
    <n v="10"/>
    <n v="24"/>
    <x v="125"/>
    <s v="M"/>
    <s v="W"/>
    <m/>
    <s v="City"/>
    <x v="3"/>
    <s v="Central"/>
    <s v="pauper"/>
    <s v="son of Mrs. E. Harding"/>
  </r>
  <r>
    <s v="4-1848"/>
    <s v="infant"/>
    <x v="8"/>
    <n v="10"/>
    <n v="25"/>
    <x v="125"/>
    <s v="M"/>
    <s v="B"/>
    <m/>
    <s v="City"/>
    <x v="2048"/>
    <s v="Poplar"/>
    <n v="50"/>
    <s v="slave of G.W. Lincoln"/>
  </r>
  <r>
    <s v="4-1848"/>
    <s v="Benjamin"/>
    <x v="8"/>
    <n v="10"/>
    <n v="26"/>
    <x v="125"/>
    <s v="M"/>
    <s v="B"/>
    <m/>
    <s v="City"/>
    <x v="799"/>
    <s v="Poplar"/>
    <n v="200"/>
    <s v="slave of Mrs. C. Lee"/>
  </r>
  <r>
    <s v="4-1848"/>
    <s v="infant"/>
    <x v="8"/>
    <n v="10"/>
    <n v="31"/>
    <x v="125"/>
    <s v="M"/>
    <s v="W"/>
    <m/>
    <s v="City"/>
    <x v="2014"/>
    <s v="Central"/>
    <n v="50"/>
    <s v="son of Charles T. Lindon"/>
  </r>
  <r>
    <s v="4-1848"/>
    <s v="infant"/>
    <x v="8"/>
    <n v="10"/>
    <n v="31"/>
    <x v="125"/>
    <s v="F"/>
    <s v="B"/>
    <m/>
    <s v="City"/>
    <x v="3"/>
    <s v="Poplar"/>
    <n v="50"/>
    <s v="slave of W. Calvert"/>
  </r>
  <r>
    <s v="4-1848"/>
    <s v="Griffiss, D."/>
    <x v="8"/>
    <n v="10"/>
    <n v="31"/>
    <x v="125"/>
    <s v="M"/>
    <s v="W"/>
    <n v="58"/>
    <s v="City"/>
    <x v="461"/>
    <s v="Cedar"/>
    <n v="200"/>
    <m/>
  </r>
  <r>
    <s v="4-1848"/>
    <s v="Armstrong, Susan W., Miss"/>
    <x v="2"/>
    <n v="9"/>
    <n v="1"/>
    <x v="125"/>
    <s v="F"/>
    <s v="W"/>
    <n v="19"/>
    <s v="City"/>
    <x v="386"/>
    <s v="City box"/>
    <s v="lot"/>
    <s v="daughter of Maj. Wm. Armstrong"/>
  </r>
  <r>
    <s v="4-1848"/>
    <s v="Parks, Rachel, Mrs."/>
    <x v="2"/>
    <n v="9"/>
    <n v="1"/>
    <x v="125"/>
    <s v="F"/>
    <s v="W"/>
    <n v="74"/>
    <s v="City"/>
    <x v="461"/>
    <s v="Central"/>
    <s v="pauper"/>
    <m/>
  </r>
  <r>
    <s v="4-1848"/>
    <s v="Birght, William"/>
    <x v="2"/>
    <n v="9"/>
    <n v="2"/>
    <x v="125"/>
    <s v="M"/>
    <s v="W"/>
    <n v="4"/>
    <s v="City"/>
    <x v="2049"/>
    <s v="Poplar"/>
    <n v="50"/>
    <s v="wants to get a lot, J.P. Henderson"/>
  </r>
  <r>
    <s v="4-1848"/>
    <s v="infant"/>
    <x v="2"/>
    <n v="9"/>
    <n v="2"/>
    <x v="125"/>
    <s v="F"/>
    <s v="W"/>
    <m/>
    <s v="City"/>
    <x v="495"/>
    <s v="Willow"/>
    <s v="lot"/>
    <s v="daughter of Thos Mcguire"/>
  </r>
  <r>
    <s v="4-1848"/>
    <s v="infant"/>
    <x v="2"/>
    <n v="9"/>
    <n v="5"/>
    <x v="125"/>
    <s v="M"/>
    <s v="W"/>
    <m/>
    <s v="City"/>
    <x v="3"/>
    <s v="Poplar"/>
    <s v="lot"/>
    <s v="son of J.G. Sawers"/>
  </r>
  <r>
    <s v="4-1848"/>
    <s v="infant"/>
    <x v="2"/>
    <n v="9"/>
    <n v="5"/>
    <x v="125"/>
    <s v="M"/>
    <s v="B"/>
    <m/>
    <s v="City"/>
    <x v="1118"/>
    <s v="Poplar"/>
    <n v="50"/>
    <s v="son of Mary Creaghead, free"/>
  </r>
  <r>
    <s v="4-1848"/>
    <s v="Monroe, L., Mr."/>
    <x v="2"/>
    <n v="9"/>
    <n v="5"/>
    <x v="125"/>
    <s v="M"/>
    <s v="W"/>
    <m/>
    <s v="City"/>
    <x v="379"/>
    <s v="City box"/>
    <s v="lot"/>
    <s v="a tailor by profession"/>
  </r>
  <r>
    <s v="4-1848"/>
    <s v="infant"/>
    <x v="2"/>
    <n v="9"/>
    <n v="10"/>
    <x v="125"/>
    <s v="M"/>
    <s v="W"/>
    <m/>
    <s v="City"/>
    <x v="2007"/>
    <s v="Central"/>
    <n v="50"/>
    <s v="son of Arvenia Johnson, William Tucker"/>
  </r>
  <r>
    <s v="4-1848"/>
    <s v="Sumner, Elizabeth"/>
    <x v="2"/>
    <n v="9"/>
    <n v="11"/>
    <x v="125"/>
    <s v="F"/>
    <s v="B"/>
    <n v="21"/>
    <s v="City"/>
    <x v="1034"/>
    <s v="Poplar"/>
    <n v="200"/>
    <s v="free"/>
  </r>
  <r>
    <s v="4-1848"/>
    <s v="Kimball, A."/>
    <x v="2"/>
    <n v="9"/>
    <n v="12"/>
    <x v="125"/>
    <s v="M"/>
    <s v="W"/>
    <n v="38"/>
    <s v="City"/>
    <x v="1668"/>
    <s v="Central"/>
    <s v="pauper"/>
    <m/>
  </r>
  <r>
    <s v="4-1848"/>
    <s v="infant"/>
    <x v="2"/>
    <n v="9"/>
    <n v="12"/>
    <x v="125"/>
    <s v="M"/>
    <s v="W"/>
    <m/>
    <s v="City"/>
    <x v="3"/>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14"/>
    <s v="Central"/>
    <n v="50"/>
    <s v="son of George Warren"/>
  </r>
  <r>
    <s v="4-1848"/>
    <s v="Abernathy, A.L., Mrs."/>
    <x v="2"/>
    <n v="9"/>
    <n v="19"/>
    <x v="125"/>
    <s v="F"/>
    <s v="W"/>
    <m/>
    <s v="City"/>
    <x v="386"/>
    <s v="Elm"/>
    <s v="lot"/>
    <s v="wife of J. T. Abernathy"/>
  </r>
  <r>
    <s v="4-1848"/>
    <s v="infant"/>
    <x v="2"/>
    <n v="9"/>
    <n v="19"/>
    <x v="125"/>
    <s v="M"/>
    <s v="W"/>
    <m/>
    <s v="City"/>
    <x v="3"/>
    <s v="Oak box"/>
    <s v="lot"/>
    <s v="son of Joseph Edwards"/>
  </r>
  <r>
    <s v="4-1848"/>
    <s v="Aaron"/>
    <x v="2"/>
    <n v="9"/>
    <n v="22"/>
    <x v="125"/>
    <s v="M"/>
    <s v="B"/>
    <n v="9"/>
    <s v="City"/>
    <x v="666"/>
    <s v="Poplar"/>
    <n v="100"/>
    <s v="slave of M. Hamilton"/>
  </r>
  <r>
    <s v="4-1848"/>
    <s v="infant"/>
    <x v="2"/>
    <n v="9"/>
    <n v="22"/>
    <x v="125"/>
    <s v="F"/>
    <s v="B"/>
    <m/>
    <s v="City"/>
    <x v="1034"/>
    <s v="Poplar"/>
    <n v="50"/>
    <s v="slave of John Nicholl"/>
  </r>
  <r>
    <s v="4-1848"/>
    <s v="infant"/>
    <x v="2"/>
    <n v="9"/>
    <n v="24"/>
    <x v="125"/>
    <s v="M"/>
    <s v="W"/>
    <m/>
    <s v="City"/>
    <x v="2014"/>
    <s v="Central"/>
    <n v="50"/>
    <s v="son of L. Shore"/>
  </r>
  <r>
    <s v="4-1848"/>
    <s v="infant"/>
    <x v="2"/>
    <n v="9"/>
    <n v="24"/>
    <x v="125"/>
    <s v="F"/>
    <s v="W"/>
    <m/>
    <s v="City"/>
    <x v="461"/>
    <s v="Central"/>
    <n v="50"/>
    <s v="daughter of Thos. Lyne"/>
  </r>
  <r>
    <s v="4-1848"/>
    <s v="infant"/>
    <x v="2"/>
    <n v="9"/>
    <n v="24"/>
    <x v="125"/>
    <s v="F"/>
    <s v="W"/>
    <m/>
    <s v="City"/>
    <x v="3"/>
    <s v="Cedar box"/>
    <n v="50"/>
    <s v="daughter of George Coleman"/>
  </r>
  <r>
    <s v="4-1847"/>
    <s v="Hurt, Harriett, Miss"/>
    <x v="5"/>
    <n v="4"/>
    <n v="1"/>
    <x v="127"/>
    <s v="F"/>
    <s v="W"/>
    <n v="22"/>
    <s v="City"/>
    <x v="3"/>
    <s v="Central"/>
    <s v="lot"/>
    <s v="daughter of F. O. Hurt, deceased"/>
  </r>
  <r>
    <s v="4-1847"/>
    <s v="infant"/>
    <x v="5"/>
    <n v="4"/>
    <n v="1"/>
    <x v="127"/>
    <s v="M"/>
    <s v="B"/>
    <m/>
    <s v="City"/>
    <x v="485"/>
    <s v="Poplar"/>
    <n v="50"/>
    <s v="slave to A. L. P. Green"/>
  </r>
  <r>
    <s v="4-1847"/>
    <s v="Mary"/>
    <x v="5"/>
    <n v="4"/>
    <n v="2"/>
    <x v="127"/>
    <s v="F"/>
    <s v="B"/>
    <n v="12"/>
    <s v="City"/>
    <x v="834"/>
    <s v="Poplar"/>
    <n v="100"/>
    <s v="slave to James Grizzard"/>
  </r>
  <r>
    <s v="4-1847"/>
    <s v="infant"/>
    <x v="5"/>
    <n v="4"/>
    <n v="3"/>
    <x v="127"/>
    <s v="M"/>
    <s v="B"/>
    <m/>
    <s v="City"/>
    <x v="485"/>
    <s v="Poplar"/>
    <n v="50"/>
    <s v="slave to Mr. Work"/>
  </r>
  <r>
    <s v="4-1847"/>
    <s v="Matilda"/>
    <x v="5"/>
    <n v="4"/>
    <n v="5"/>
    <x v="127"/>
    <s v="F"/>
    <s v="B"/>
    <n v="7"/>
    <s v="City"/>
    <x v="834"/>
    <s v="Poplar"/>
    <n v="100"/>
    <s v="slave to S. V. D. Stout"/>
  </r>
  <r>
    <s v="4-1847"/>
    <s v="Negro man"/>
    <x v="5"/>
    <n v="4"/>
    <n v="6"/>
    <x v="127"/>
    <s v="M"/>
    <s v="B"/>
    <m/>
    <s v="City"/>
    <x v="186"/>
    <s v="Poplar"/>
    <n v="200"/>
    <s v="slave to someone Unknown"/>
  </r>
  <r>
    <s v="4-1847"/>
    <s v="Seed, Nancy, Mrs."/>
    <x v="5"/>
    <n v="4"/>
    <n v="6"/>
    <x v="127"/>
    <s v="F"/>
    <s v="W"/>
    <n v="60"/>
    <s v="City"/>
    <x v="379"/>
    <s v="Oak"/>
    <n v="200"/>
    <m/>
  </r>
  <r>
    <s v="4-1847"/>
    <s v="Russell, T."/>
    <x v="5"/>
    <n v="4"/>
    <n v="6"/>
    <x v="127"/>
    <s v="M"/>
    <s v="W"/>
    <n v="4"/>
    <s v="City"/>
    <x v="429"/>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3"/>
    <s v="Cedar box"/>
    <s v="lot"/>
    <s v="brought from Memphis"/>
  </r>
  <r>
    <s v="4-1847"/>
    <s v="Crutcher, Mary,"/>
    <x v="5"/>
    <n v="4"/>
    <n v="11"/>
    <x v="127"/>
    <s v="F"/>
    <s v="W"/>
    <m/>
    <s v="Country"/>
    <x v="379"/>
    <s v="Central"/>
    <s v="lot"/>
    <s v="daughter of Edmond Crutcher, deceased"/>
  </r>
  <r>
    <s v="4-1847"/>
    <s v="Murpo, William B."/>
    <x v="5"/>
    <n v="4"/>
    <n v="12"/>
    <x v="127"/>
    <s v="M"/>
    <s v="W"/>
    <n v="29"/>
    <s v="City"/>
    <x v="1924"/>
    <s v="Cedar"/>
    <s v="lot"/>
    <s v="a member of Nashville Fire Co."/>
  </r>
  <r>
    <s v="4-1847"/>
    <s v="infant"/>
    <x v="5"/>
    <n v="4"/>
    <n v="12"/>
    <x v="127"/>
    <s v="F"/>
    <s v="B"/>
    <m/>
    <s v="City"/>
    <x v="3"/>
    <s v="Poplar"/>
    <n v="50"/>
    <s v="slave to Eli Woods"/>
  </r>
  <r>
    <s v="4-1847"/>
    <s v="Herington"/>
    <x v="5"/>
    <n v="4"/>
    <n v="13"/>
    <x v="127"/>
    <s v="M"/>
    <s v="W"/>
    <m/>
    <s v="City"/>
    <x v="3"/>
    <s v="Central"/>
    <s v="pauper"/>
    <s v="son of J. Herington"/>
  </r>
  <r>
    <s v="4-1847"/>
    <s v="Eliza"/>
    <x v="5"/>
    <n v="4"/>
    <n v="14"/>
    <x v="127"/>
    <s v="F"/>
    <s v="B"/>
    <n v="20"/>
    <s v="City"/>
    <x v="386"/>
    <s v="Poplar"/>
    <n v="200"/>
    <s v="slave to J. Brown, Union Hall"/>
  </r>
  <r>
    <s v="4-1847"/>
    <s v="Mcglaughlin, William"/>
    <x v="5"/>
    <n v="4"/>
    <n v="15"/>
    <x v="127"/>
    <s v="M"/>
    <s v="W"/>
    <n v="11"/>
    <s v="City"/>
    <x v="3"/>
    <m/>
    <s v="lot"/>
    <s v="son of Thomas Mcglaughlin"/>
  </r>
  <r>
    <s v="4-1847"/>
    <s v="Chandler, B. F."/>
    <x v="5"/>
    <n v="4"/>
    <n v="15"/>
    <x v="127"/>
    <s v="M"/>
    <s v="W"/>
    <n v="7"/>
    <s v="City"/>
    <x v="386"/>
    <s v="Central"/>
    <s v="lot"/>
    <s v="son of William Chandler"/>
  </r>
  <r>
    <s v="4-1847"/>
    <s v="infant"/>
    <x v="5"/>
    <n v="4"/>
    <n v="16"/>
    <x v="127"/>
    <s v="M"/>
    <s v="W"/>
    <m/>
    <s v="City"/>
    <x v="3"/>
    <s v="Central"/>
    <s v="lot"/>
    <s v="grandchild of Maj. Claborne"/>
  </r>
  <r>
    <s v="4-1847"/>
    <s v="Heringdon, Miss"/>
    <x v="5"/>
    <n v="4"/>
    <n v="17"/>
    <x v="127"/>
    <s v="F"/>
    <s v="W"/>
    <m/>
    <s v="City"/>
    <x v="429"/>
    <s v="Central"/>
    <s v="pauper"/>
    <m/>
  </r>
  <r>
    <s v="4-1847"/>
    <s v="Liddia"/>
    <x v="5"/>
    <n v="4"/>
    <n v="19"/>
    <x v="127"/>
    <s v="F"/>
    <s v="B"/>
    <n v="45"/>
    <s v="City"/>
    <x v="1924"/>
    <s v="Poplar"/>
    <n v="200"/>
    <s v="slave to W. A. Cobbs"/>
  </r>
  <r>
    <s v="4-1847"/>
    <s v="Heringdon, Mr."/>
    <x v="5"/>
    <n v="4"/>
    <n v="19"/>
    <x v="127"/>
    <s v="M"/>
    <s v="W"/>
    <m/>
    <s v="City"/>
    <x v="429"/>
    <s v="Central"/>
    <s v="pauper"/>
    <m/>
  </r>
  <r>
    <s v="4-1847"/>
    <s v="infant"/>
    <x v="5"/>
    <n v="4"/>
    <n v="20"/>
    <x v="127"/>
    <s v="M"/>
    <s v="W"/>
    <m/>
    <s v="City"/>
    <x v="1118"/>
    <s v="Oak"/>
    <n v="50"/>
    <s v="of Susan Haley"/>
  </r>
  <r>
    <s v="4-1847"/>
    <s v="Howlett, William, Mr."/>
    <x v="5"/>
    <n v="4"/>
    <n v="20"/>
    <x v="127"/>
    <s v="M"/>
    <s v="W"/>
    <m/>
    <s v="City"/>
    <x v="3"/>
    <s v="Oak"/>
    <s v="lot"/>
    <s v="son in law of Maj. Gillman"/>
  </r>
  <r>
    <s v="4-1847"/>
    <s v="Williamson, Mary"/>
    <x v="5"/>
    <n v="4"/>
    <n v="21"/>
    <x v="127"/>
    <s v="F"/>
    <s v="W"/>
    <m/>
    <s v="City"/>
    <x v="3"/>
    <s v="Central"/>
    <n v="200"/>
    <m/>
  </r>
  <r>
    <s v="4-1847"/>
    <s v="infant"/>
    <x v="5"/>
    <n v="4"/>
    <n v="22"/>
    <x v="127"/>
    <s v="F"/>
    <s v="B"/>
    <m/>
    <s v="City"/>
    <x v="485"/>
    <s v="Poplar"/>
    <n v="50"/>
    <s v="slave to J. Mcgavock"/>
  </r>
  <r>
    <s v="4-1847"/>
    <s v="infant"/>
    <x v="5"/>
    <n v="4"/>
    <n v="23"/>
    <x v="127"/>
    <s v="M"/>
    <s v="W"/>
    <m/>
    <s v="City"/>
    <x v="3"/>
    <s v="Locust"/>
    <n v="50"/>
    <s v="of Mr. P. Thompson"/>
  </r>
  <r>
    <s v="4-1847"/>
    <s v="Moore, George"/>
    <x v="5"/>
    <n v="4"/>
    <n v="24"/>
    <x v="127"/>
    <s v="M"/>
    <s v="W"/>
    <m/>
    <s v="City"/>
    <x v="429"/>
    <s v="Central"/>
    <s v="pauper"/>
    <m/>
  </r>
  <r>
    <s v="4-1847"/>
    <s v="infant"/>
    <x v="5"/>
    <n v="4"/>
    <n v="24"/>
    <x v="127"/>
    <s v="M"/>
    <s v="W"/>
    <m/>
    <s v="City"/>
    <x v="429"/>
    <s v="Oak"/>
    <s v="lot"/>
    <s v="of Mr. Thomas Harmon"/>
  </r>
  <r>
    <s v="4-1847"/>
    <s v="Mariah"/>
    <x v="5"/>
    <n v="4"/>
    <n v="25"/>
    <x v="127"/>
    <s v="F"/>
    <s v="B"/>
    <n v="40"/>
    <s v="City"/>
    <x v="3"/>
    <s v="Poplar"/>
    <n v="200"/>
    <s v="slave to the estate of Mr. Avery"/>
  </r>
  <r>
    <s v="4-1847"/>
    <s v="Couch, Mrs."/>
    <x v="5"/>
    <n v="4"/>
    <n v="25"/>
    <x v="127"/>
    <s v="F"/>
    <s v="W"/>
    <n v="40"/>
    <s v="City"/>
    <x v="429"/>
    <s v="Central"/>
    <s v="pauper"/>
    <m/>
  </r>
  <r>
    <s v="4-1847"/>
    <s v="Rachell"/>
    <x v="5"/>
    <n v="4"/>
    <n v="26"/>
    <x v="127"/>
    <s v="F"/>
    <s v="B"/>
    <n v="10"/>
    <s v="City"/>
    <x v="3"/>
    <s v="Poplar"/>
    <n v="100"/>
    <s v="slave to William Eakin"/>
  </r>
  <r>
    <s v="4-1847"/>
    <s v="Peters, William H."/>
    <x v="5"/>
    <n v="4"/>
    <n v="29"/>
    <x v="127"/>
    <s v="M"/>
    <s v="B"/>
    <n v="8"/>
    <s v="City"/>
    <x v="2050"/>
    <s v="Poplar"/>
    <n v="100"/>
    <s v="a free boy of color"/>
  </r>
  <r>
    <s v="4-1847"/>
    <s v="Bonville, A."/>
    <x v="5"/>
    <n v="4"/>
    <n v="30"/>
    <x v="127"/>
    <s v="M"/>
    <s v="W"/>
    <m/>
    <s v="City"/>
    <x v="275"/>
    <s v="Oak"/>
    <n v="200"/>
    <m/>
  </r>
  <r>
    <s v="4-1847"/>
    <s v="Cole, S. A."/>
    <x v="5"/>
    <n v="4"/>
    <n v="30"/>
    <x v="127"/>
    <s v="M"/>
    <s v="W"/>
    <n v="23"/>
    <s v="City"/>
    <x v="1034"/>
    <s v="Poplar"/>
    <s v="lot"/>
    <m/>
  </r>
  <r>
    <s v="4-1847"/>
    <s v="infant"/>
    <x v="0"/>
    <n v="8"/>
    <n v="1"/>
    <x v="127"/>
    <s v="M"/>
    <s v="W"/>
    <m/>
    <s v="City"/>
    <x v="2028"/>
    <s v="Central"/>
    <s v="pauper"/>
    <s v="son of John Davis"/>
  </r>
  <r>
    <s v="4-1847"/>
    <s v="infant"/>
    <x v="0"/>
    <n v="8"/>
    <n v="1"/>
    <x v="127"/>
    <s v="F"/>
    <s v="W"/>
    <m/>
    <s v="City"/>
    <x v="650"/>
    <s v="Locust"/>
    <s v="lot"/>
    <s v="daughter of Andrew Anderson"/>
  </r>
  <r>
    <s v="4-1847"/>
    <s v="infant"/>
    <x v="0"/>
    <n v="8"/>
    <n v="1"/>
    <x v="127"/>
    <s v="F"/>
    <s v="B"/>
    <m/>
    <s v="City"/>
    <x v="2014"/>
    <s v="Poplar"/>
    <n v="500"/>
    <s v="slave to Dr. Kelley"/>
  </r>
  <r>
    <s v="4-1847"/>
    <s v="Readus"/>
    <x v="0"/>
    <n v="8"/>
    <n v="1"/>
    <x v="127"/>
    <s v="M"/>
    <s v="W"/>
    <n v="25"/>
    <s v="City"/>
    <x v="1382"/>
    <s v="Central"/>
    <n v="200"/>
    <s v="a regular soldier of Fulltons Co."/>
  </r>
  <r>
    <s v="4-1847"/>
    <s v="infant"/>
    <x v="0"/>
    <n v="8"/>
    <n v="2"/>
    <x v="127"/>
    <s v="M"/>
    <s v="W"/>
    <m/>
    <s v="City"/>
    <x v="2014"/>
    <s v="Central"/>
    <n v="50"/>
    <s v="son of William J. Arms"/>
  </r>
  <r>
    <s v="4-1847"/>
    <s v="Howlett, Mrs."/>
    <x v="0"/>
    <n v="8"/>
    <n v="2"/>
    <x v="127"/>
    <s v="F"/>
    <s v="W"/>
    <m/>
    <s v="City"/>
    <x v="2014"/>
    <s v="Central"/>
    <s v="lot"/>
    <m/>
  </r>
  <r>
    <s v="4-1847"/>
    <s v="infant"/>
    <x v="0"/>
    <n v="8"/>
    <n v="3"/>
    <x v="127"/>
    <s v="F"/>
    <s v="W"/>
    <m/>
    <s v="City"/>
    <x v="3"/>
    <s v="Cedar"/>
    <s v="vault"/>
    <s v="McNairy Family"/>
  </r>
  <r>
    <s v="4-1847"/>
    <s v="infant"/>
    <x v="0"/>
    <n v="8"/>
    <n v="3"/>
    <x v="127"/>
    <s v="F"/>
    <s v="B"/>
    <m/>
    <s v="Country"/>
    <x v="429"/>
    <s v="Poplar"/>
    <n v="100"/>
    <s v="slave to L. Harrison"/>
  </r>
  <r>
    <s v="4-1847"/>
    <s v="infant"/>
    <x v="0"/>
    <n v="8"/>
    <n v="3"/>
    <x v="127"/>
    <s v="M"/>
    <s v="B"/>
    <m/>
    <s v="City"/>
    <x v="3"/>
    <s v="Poplar"/>
    <n v="50"/>
    <s v="son Wiles, Free"/>
  </r>
  <r>
    <s v="4-1847"/>
    <s v="infant"/>
    <x v="0"/>
    <n v="8"/>
    <n v="3"/>
    <x v="127"/>
    <s v="M"/>
    <s v="W"/>
    <m/>
    <s v="City"/>
    <x v="2014"/>
    <s v="Central"/>
    <n v="50"/>
    <s v="son of Mr. Cloud, fees to be paid by Bosley"/>
  </r>
  <r>
    <s v="4-1847"/>
    <s v="Jo"/>
    <x v="0"/>
    <n v="8"/>
    <n v="4"/>
    <x v="127"/>
    <s v="M"/>
    <s v="B"/>
    <n v="36"/>
    <s v="City"/>
    <x v="1202"/>
    <s v="Poplar"/>
    <n v="200"/>
    <s v="slave to Dr. Waters, J. M. Bass"/>
  </r>
  <r>
    <s v="4-1847"/>
    <s v="infant"/>
    <x v="0"/>
    <n v="8"/>
    <n v="5"/>
    <x v="127"/>
    <s v="F"/>
    <s v="B"/>
    <m/>
    <s v="City"/>
    <x v="390"/>
    <s v="Poplar"/>
    <n v="50"/>
    <s v="slave to the estate of J. Norvell"/>
  </r>
  <r>
    <s v="4-1847"/>
    <s v="Cavitt, S. F., Miss"/>
    <x v="0"/>
    <n v="8"/>
    <n v="5"/>
    <x v="127"/>
    <s v="F"/>
    <s v="W"/>
    <n v="17"/>
    <s v="City"/>
    <x v="429"/>
    <s v="Oak"/>
    <s v="lot"/>
    <s v="relation of Brinkleys"/>
  </r>
  <r>
    <s v="4-1847"/>
    <s v="Davis, Joshua"/>
    <x v="0"/>
    <n v="8"/>
    <n v="6"/>
    <x v="127"/>
    <s v="M"/>
    <s v="W"/>
    <n v="4"/>
    <s v="City"/>
    <x v="2028"/>
    <s v="Central"/>
    <s v="pauper"/>
    <s v="son of J. W. Darris"/>
  </r>
  <r>
    <s v="4-1847"/>
    <s v="Duffee, Monica"/>
    <x v="0"/>
    <n v="8"/>
    <n v="7"/>
    <x v="127"/>
    <s v="F"/>
    <s v="W"/>
    <n v="23"/>
    <s v="City"/>
    <x v="3"/>
    <s v="Central"/>
    <s v="pauper"/>
    <m/>
  </r>
  <r>
    <s v="4-1847"/>
    <s v="Whorton, Mrs."/>
    <x v="0"/>
    <n v="8"/>
    <n v="7"/>
    <x v="127"/>
    <s v="F"/>
    <s v="W"/>
    <n v="38"/>
    <s v="Country"/>
    <x v="386"/>
    <m/>
    <s v="lot"/>
    <s v="wife of Rev. W. H. Whorton"/>
  </r>
  <r>
    <s v="4-1847"/>
    <s v="infant"/>
    <x v="0"/>
    <n v="8"/>
    <n v="7"/>
    <x v="127"/>
    <s v="F"/>
    <s v="W"/>
    <m/>
    <s v="City"/>
    <x v="1118"/>
    <s v="Central"/>
    <s v="lot"/>
    <s v="of Mr. Moffett"/>
  </r>
  <r>
    <s v="4-1847"/>
    <s v="Fisher, F."/>
    <x v="0"/>
    <n v="8"/>
    <n v="9"/>
    <x v="127"/>
    <s v="M"/>
    <s v="W"/>
    <n v="1"/>
    <s v="City"/>
    <x v="834"/>
    <s v="Oak"/>
    <n v="50"/>
    <s v="fees to be paid by Garrison"/>
  </r>
  <r>
    <s v="4-1847"/>
    <s v="Preston"/>
    <x v="0"/>
    <n v="8"/>
    <n v="9"/>
    <x v="127"/>
    <s v="M"/>
    <s v="B"/>
    <m/>
    <s v="City"/>
    <x v="3"/>
    <s v="Poplar"/>
    <n v="200"/>
    <s v="slave to Pickett, fees by Y. Patton"/>
  </r>
  <r>
    <s v="4-1847"/>
    <s v="infant"/>
    <x v="0"/>
    <n v="8"/>
    <n v="9"/>
    <x v="127"/>
    <s v="M"/>
    <s v="W"/>
    <m/>
    <s v="City"/>
    <x v="1118"/>
    <s v="Old Part"/>
    <n v="50"/>
    <s v="son J. Kerley"/>
  </r>
  <r>
    <s v="4-1847"/>
    <s v="Gilbert, R."/>
    <x v="0"/>
    <n v="8"/>
    <n v="10"/>
    <x v="127"/>
    <s v="M"/>
    <s v="W"/>
    <n v="11"/>
    <s v="City"/>
    <x v="1034"/>
    <s v="Oak"/>
    <s v="lot"/>
    <s v="son of G. W. Gilbert"/>
  </r>
  <r>
    <s v="4-1847"/>
    <s v="infant"/>
    <x v="0"/>
    <n v="8"/>
    <n v="11"/>
    <x v="127"/>
    <s v="M"/>
    <s v="W"/>
    <m/>
    <s v="City"/>
    <x v="636"/>
    <s v="Oak"/>
    <s v="lot"/>
    <s v="son of William Carpenter"/>
  </r>
  <r>
    <s v="4-1847"/>
    <s v="infant"/>
    <x v="0"/>
    <n v="8"/>
    <n v="11"/>
    <x v="127"/>
    <s v="M"/>
    <s v="B"/>
    <m/>
    <s v="City"/>
    <x v="379"/>
    <s v="Poplar"/>
    <n v="50"/>
    <s v="slave to William Mcintosh"/>
  </r>
  <r>
    <s v="4-1847"/>
    <s v="Bailey, Thomas"/>
    <x v="0"/>
    <n v="8"/>
    <n v="11"/>
    <x v="127"/>
    <s v="M"/>
    <s v="W"/>
    <n v="8"/>
    <s v="City"/>
    <x v="2028"/>
    <s v="Magnolia"/>
    <n v="100"/>
    <s v="son of Thomas Bailey Snr."/>
  </r>
  <r>
    <s v="4-1847"/>
    <s v="Charles"/>
    <x v="0"/>
    <n v="8"/>
    <n v="13"/>
    <x v="127"/>
    <s v="M"/>
    <s v="B"/>
    <n v="8"/>
    <s v="City"/>
    <x v="3"/>
    <s v="Poplar"/>
    <n v="100"/>
    <s v="slave to C. Ferguson"/>
  </r>
  <r>
    <s v="4-1847"/>
    <s v="Henry"/>
    <x v="0"/>
    <n v="8"/>
    <n v="13"/>
    <x v="127"/>
    <s v="M"/>
    <s v="B"/>
    <n v="3"/>
    <s v="Country"/>
    <x v="429"/>
    <s v="Poplar"/>
    <n v="100"/>
    <s v="slave to L. Harrison"/>
  </r>
  <r>
    <s v="4-1847"/>
    <s v="Thompson, J. S."/>
    <x v="0"/>
    <n v="8"/>
    <n v="14"/>
    <x v="127"/>
    <s v="M"/>
    <s v="W"/>
    <n v="30"/>
    <s v="City"/>
    <x v="2051"/>
    <s v="Central"/>
    <n v="200"/>
    <s v="a stranger in Nashville"/>
  </r>
  <r>
    <s v="4-1847"/>
    <s v="infant"/>
    <x v="0"/>
    <n v="8"/>
    <n v="14"/>
    <x v="127"/>
    <s v="M"/>
    <s v="W"/>
    <m/>
    <s v="City"/>
    <x v="3"/>
    <s v="Central"/>
    <n v="50"/>
    <s v="son of W. P. M. Smith"/>
  </r>
  <r>
    <s v="4-1847"/>
    <s v="infant"/>
    <x v="0"/>
    <n v="8"/>
    <n v="16"/>
    <x v="127"/>
    <s v="M"/>
    <s v="W"/>
    <m/>
    <s v="City"/>
    <x v="3"/>
    <s v="Central"/>
    <s v="lot"/>
    <s v="son of J. B. Davis"/>
  </r>
  <r>
    <s v="4-1847"/>
    <s v="infant"/>
    <x v="0"/>
    <n v="8"/>
    <n v="16"/>
    <x v="127"/>
    <s v="M"/>
    <s v="W"/>
    <m/>
    <s v="City"/>
    <x v="3"/>
    <s v="Central box"/>
    <s v="lot"/>
    <s v="son of J. M. Buddeeke"/>
  </r>
  <r>
    <s v="4-1847"/>
    <s v="James E. Buchanon"/>
    <x v="0"/>
    <n v="8"/>
    <n v="16"/>
    <x v="127"/>
    <s v="M"/>
    <s v="W"/>
    <n v="24"/>
    <s v="City"/>
    <x v="1976"/>
    <s v="Central"/>
    <n v="200"/>
    <s v="from Tarpleys and Hawkins"/>
  </r>
  <r>
    <s v="4-1847"/>
    <s v="infant"/>
    <x v="0"/>
    <n v="8"/>
    <n v="17"/>
    <x v="127"/>
    <s v="M"/>
    <s v="W"/>
    <m/>
    <s v="City"/>
    <x v="1118"/>
    <s v="Locust"/>
    <s v="lot"/>
    <s v="son of H. S. Peach"/>
  </r>
  <r>
    <s v="4-1847"/>
    <s v="infant"/>
    <x v="0"/>
    <n v="8"/>
    <n v="17"/>
    <x v="127"/>
    <s v="M"/>
    <s v="W"/>
    <m/>
    <s v="City"/>
    <x v="3"/>
    <s v="Central"/>
    <s v="lot"/>
    <s v="son of Thomas Mcguire"/>
  </r>
  <r>
    <s v="4-1847"/>
    <s v="infant"/>
    <x v="0"/>
    <n v="8"/>
    <n v="17"/>
    <x v="127"/>
    <s v="M"/>
    <s v="B"/>
    <m/>
    <s v="City"/>
    <x v="3"/>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2"/>
    <s v="Poplar"/>
    <n v="50"/>
    <s v="slave of S. M. HIll"/>
  </r>
  <r>
    <s v="4-1847"/>
    <s v="infant"/>
    <x v="0"/>
    <n v="8"/>
    <n v="19"/>
    <x v="127"/>
    <s v="M"/>
    <s v="B"/>
    <m/>
    <s v="City"/>
    <x v="1118"/>
    <s v="Poplar"/>
    <n v="50"/>
    <s v="the father belongs to C. Harrison, mother free"/>
  </r>
  <r>
    <s v="4-1847"/>
    <s v="infant"/>
    <x v="0"/>
    <n v="8"/>
    <n v="20"/>
    <x v="127"/>
    <s v="M"/>
    <s v="W"/>
    <m/>
    <s v="City"/>
    <x v="3"/>
    <s v="Central"/>
    <n v="50"/>
    <s v="son of Thomas Wright"/>
  </r>
  <r>
    <s v="4-1847"/>
    <s v="infant"/>
    <x v="0"/>
    <n v="8"/>
    <n v="21"/>
    <x v="127"/>
    <s v="M"/>
    <s v="W"/>
    <m/>
    <s v="City"/>
    <x v="379"/>
    <s v="Locust"/>
    <n v="50"/>
    <s v="son of William McIntosh"/>
  </r>
  <r>
    <s v="4-1847"/>
    <s v="infant"/>
    <x v="10"/>
    <n v="12"/>
    <n v="17"/>
    <x v="127"/>
    <s v="M"/>
    <s v="W"/>
    <m/>
    <s v="City"/>
    <x v="1118"/>
    <s v="Oak"/>
    <n v="50"/>
    <s v="son of J. Obrinde"/>
  </r>
  <r>
    <s v="4-1847"/>
    <s v="Susan"/>
    <x v="0"/>
    <n v="8"/>
    <n v="21"/>
    <x v="127"/>
    <s v="F"/>
    <s v="B"/>
    <n v="23"/>
    <s v="City"/>
    <x v="2028"/>
    <s v="Poplar"/>
    <n v="200"/>
    <s v="slave of A. M. Cobbs"/>
  </r>
  <r>
    <s v="4-1847"/>
    <s v="infant"/>
    <x v="0"/>
    <n v="8"/>
    <n v="21"/>
    <x v="127"/>
    <s v="F"/>
    <s v="W"/>
    <m/>
    <s v="City"/>
    <x v="2014"/>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3"/>
    <s v="Central"/>
    <s v="pauper"/>
    <m/>
  </r>
  <r>
    <s v="4-1847"/>
    <s v="infant"/>
    <x v="0"/>
    <n v="8"/>
    <n v="24"/>
    <x v="127"/>
    <s v="M"/>
    <s v="W"/>
    <m/>
    <s v="City"/>
    <x v="3"/>
    <s v="Central"/>
    <n v="50"/>
    <s v="son of Susan Collins"/>
  </r>
  <r>
    <s v="4-1847"/>
    <s v="Henry"/>
    <x v="0"/>
    <n v="8"/>
    <n v="24"/>
    <x v="127"/>
    <s v="M"/>
    <s v="B"/>
    <n v="6"/>
    <s v="City"/>
    <x v="874"/>
    <s v="Poplar"/>
    <n v="100"/>
    <s v="slave of Thomas Washington"/>
  </r>
  <r>
    <s v="4-1847"/>
    <s v="infant"/>
    <x v="0"/>
    <n v="8"/>
    <n v="24"/>
    <x v="127"/>
    <s v="M"/>
    <s v="W"/>
    <m/>
    <s v="City"/>
    <x v="2052"/>
    <s v="City box"/>
    <s v="lot"/>
    <s v="son of J. W. Walker"/>
  </r>
  <r>
    <s v="4-1847"/>
    <s v="infant"/>
    <x v="0"/>
    <n v="8"/>
    <n v="24"/>
    <x v="127"/>
    <s v="M"/>
    <s v="W"/>
    <m/>
    <s v="City"/>
    <x v="3"/>
    <s v="Central"/>
    <n v="50"/>
    <s v="son of J. Hallett"/>
  </r>
  <r>
    <s v="4-1847"/>
    <s v="Kamper, E., Miss"/>
    <x v="0"/>
    <n v="8"/>
    <n v="25"/>
    <x v="127"/>
    <s v="F"/>
    <s v="W"/>
    <n v="8"/>
    <s v="City"/>
    <x v="1908"/>
    <m/>
    <s v="lot"/>
    <s v="a neice of Capt. J. Miller"/>
  </r>
  <r>
    <s v="4-1847"/>
    <s v="Diamond"/>
    <x v="0"/>
    <n v="8"/>
    <n v="25"/>
    <x v="127"/>
    <s v="M"/>
    <s v="B"/>
    <n v="115"/>
    <s v="City"/>
    <x v="3"/>
    <s v="Poplar"/>
    <n v="200"/>
    <s v="slave of Mrs. E. Thompson"/>
  </r>
  <r>
    <s v="4-1847"/>
    <s v="Jones, Miss"/>
    <x v="0"/>
    <n v="8"/>
    <n v="28"/>
    <x v="127"/>
    <s v="F"/>
    <s v="W"/>
    <n v="7"/>
    <s v="City"/>
    <x v="3"/>
    <s v="Central"/>
    <n v="100"/>
    <s v="daughter of M. Jones"/>
  </r>
  <r>
    <s v="4-1847"/>
    <s v="infant"/>
    <x v="0"/>
    <n v="8"/>
    <n v="29"/>
    <x v="127"/>
    <s v="M"/>
    <s v="W"/>
    <n v="4"/>
    <s v="City"/>
    <x v="3"/>
    <s v="Central"/>
    <s v="lot"/>
    <s v="son of Mr. Farnsworth, Drivers lot"/>
  </r>
  <r>
    <s v="4-1847"/>
    <s v="Matilda"/>
    <x v="0"/>
    <n v="8"/>
    <n v="29"/>
    <x v="127"/>
    <s v="F"/>
    <s v="W"/>
    <n v="50"/>
    <s v="City"/>
    <x v="379"/>
    <s v="Poplar"/>
    <n v="200"/>
    <s v="slave of Widdow James Bell"/>
  </r>
  <r>
    <s v="4-1847"/>
    <s v="infant"/>
    <x v="0"/>
    <n v="8"/>
    <n v="30"/>
    <x v="127"/>
    <s v="F"/>
    <s v="W"/>
    <m/>
    <s v="City"/>
    <x v="3"/>
    <s v="Central"/>
    <s v="pauper"/>
    <s v="of Mrs. Roberts"/>
  </r>
  <r>
    <s v="4-1847"/>
    <s v="infant"/>
    <x v="0"/>
    <n v="8"/>
    <n v="30"/>
    <x v="127"/>
    <s v="F"/>
    <s v="W"/>
    <m/>
    <s v="City"/>
    <x v="1118"/>
    <s v="Locust"/>
    <s v="lot"/>
    <s v="daughter of Thomas Birgett"/>
  </r>
  <r>
    <s v="4-1847"/>
    <s v="Nicholl, Thomas W."/>
    <x v="0"/>
    <n v="8"/>
    <n v="30"/>
    <x v="127"/>
    <s v="M"/>
    <s v="W"/>
    <n v="3"/>
    <s v="City"/>
    <x v="874"/>
    <s v="Oak brick"/>
    <s v="lot"/>
    <s v="son of A. R. Nicholl"/>
  </r>
  <r>
    <s v="4-1847"/>
    <s v="infant"/>
    <x v="0"/>
    <n v="8"/>
    <n v="31"/>
    <x v="127"/>
    <s v="F"/>
    <s v="W"/>
    <n v="4"/>
    <s v="City"/>
    <x v="1062"/>
    <s v="Elm"/>
    <n v="50"/>
    <s v="daughter of Mr. J. P.. Mathews"/>
  </r>
  <r>
    <s v="4-1847"/>
    <s v="Jones, A."/>
    <x v="0"/>
    <n v="8"/>
    <n v="31"/>
    <x v="127"/>
    <s v="M"/>
    <s v="W"/>
    <n v="6"/>
    <s v="City"/>
    <x v="1034"/>
    <s v="Central"/>
    <s v="lot"/>
    <s v="son of A. Jones"/>
  </r>
  <r>
    <s v="4-1847"/>
    <s v="infant"/>
    <x v="0"/>
    <n v="8"/>
    <n v="31"/>
    <x v="127"/>
    <s v="F"/>
    <s v="W"/>
    <m/>
    <s v="City"/>
    <x v="429"/>
    <s v="Oak"/>
    <n v="50"/>
    <s v="daughter of Another Jones"/>
  </r>
  <r>
    <s v="4-1847"/>
    <s v="infant"/>
    <x v="10"/>
    <n v="12"/>
    <n v="1"/>
    <x v="127"/>
    <s v="M"/>
    <s v="W"/>
    <m/>
    <s v="City"/>
    <x v="1118"/>
    <s v="Cedar"/>
    <n v="50"/>
    <s v="son of J. Gourin"/>
  </r>
  <r>
    <s v="4-1847"/>
    <s v="Rives, William H."/>
    <x v="10"/>
    <n v="12"/>
    <n v="2"/>
    <x v="127"/>
    <s v="M"/>
    <s v="W"/>
    <n v="5"/>
    <s v="City"/>
    <x v="666"/>
    <s v="Magnolia"/>
    <s v="lot"/>
    <s v="son of H. P. Rives"/>
  </r>
  <r>
    <s v="4-1847"/>
    <s v="no name given"/>
    <x v="10"/>
    <n v="12"/>
    <n v="3"/>
    <x v="127"/>
    <s v="M"/>
    <s v="B"/>
    <m/>
    <s v="City"/>
    <x v="0"/>
    <s v="Poplar"/>
    <n v="200"/>
    <s v="slave of Mr. Shields, fees to be paid by A. W. Johnson"/>
  </r>
  <r>
    <s v="4-1847"/>
    <s v="Berry, C."/>
    <x v="10"/>
    <n v="12"/>
    <n v="4"/>
    <x v="127"/>
    <s v="M"/>
    <s v="W"/>
    <n v="3"/>
    <s v="City"/>
    <x v="1907"/>
    <s v="Central box"/>
    <s v="lot"/>
    <s v="son of A. D. Berry"/>
  </r>
  <r>
    <s v="4-1847"/>
    <s v="Haslam, Margrett"/>
    <x v="10"/>
    <n v="12"/>
    <n v="4"/>
    <x v="127"/>
    <s v="F"/>
    <s v="W"/>
    <n v="57"/>
    <s v="City"/>
    <x v="2053"/>
    <s v="Central"/>
    <s v="pauper"/>
    <s v="wife of John Haslam"/>
  </r>
  <r>
    <s v="4-1847"/>
    <s v="infant"/>
    <x v="10"/>
    <n v="12"/>
    <n v="4"/>
    <x v="127"/>
    <s v="M"/>
    <s v="B"/>
    <m/>
    <s v="City"/>
    <x v="1118"/>
    <s v="Poplar"/>
    <n v="50"/>
    <s v="slave of Callahan"/>
  </r>
  <r>
    <s v="4-1847"/>
    <s v="Allen, Sarah A."/>
    <x v="10"/>
    <n v="12"/>
    <n v="4"/>
    <x v="127"/>
    <s v="F"/>
    <s v="W"/>
    <n v="3"/>
    <s v="Country"/>
    <x v="1907"/>
    <s v="Cedar"/>
    <n v="50"/>
    <s v="daughter of S. Allen"/>
  </r>
  <r>
    <s v="4-1847"/>
    <s v="Boyd, John"/>
    <x v="10"/>
    <n v="12"/>
    <n v="5"/>
    <x v="127"/>
    <s v="M"/>
    <s v="W"/>
    <n v="83"/>
    <s v="Country"/>
    <x v="2"/>
    <s v="Poplar box"/>
    <s v="lot"/>
    <s v="Esq. McEwin wants a lot"/>
  </r>
  <r>
    <s v="4-1847"/>
    <s v="infant"/>
    <x v="10"/>
    <n v="12"/>
    <n v="7"/>
    <x v="127"/>
    <s v="M"/>
    <s v="W"/>
    <m/>
    <s v="City"/>
    <x v="3"/>
    <s v="Central"/>
    <n v="50"/>
    <s v="son of J. Mcguire"/>
  </r>
  <r>
    <s v="4-1847"/>
    <s v="infant"/>
    <x v="10"/>
    <n v="12"/>
    <n v="7"/>
    <x v="127"/>
    <s v="M"/>
    <s v="W"/>
    <m/>
    <s v="City"/>
    <x v="2036"/>
    <s v="Poplar"/>
    <s v="lot"/>
    <s v="son of John Rains"/>
  </r>
  <r>
    <s v="4-1847"/>
    <s v="infant"/>
    <x v="10"/>
    <n v="12"/>
    <n v="8"/>
    <x v="127"/>
    <s v="M"/>
    <s v="W"/>
    <m/>
    <s v="Country"/>
    <x v="429"/>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1"/>
    <s v="Poplar"/>
    <n v="200"/>
    <s v="slave of H. R. W. Hill"/>
  </r>
  <r>
    <s v="4-1847"/>
    <s v="Musselman, Mrs."/>
    <x v="10"/>
    <n v="12"/>
    <n v="12"/>
    <x v="127"/>
    <s v="F"/>
    <s v="W"/>
    <m/>
    <s v="City"/>
    <x v="1002"/>
    <s v="Central"/>
    <n v="200"/>
    <s v="wife of Mussellman"/>
  </r>
  <r>
    <s v="4-1847"/>
    <s v="Garrett, Manurva, Mrs."/>
    <x v="10"/>
    <n v="12"/>
    <n v="12"/>
    <x v="127"/>
    <s v="F"/>
    <s v="W"/>
    <n v="23"/>
    <s v="Country"/>
    <x v="2033"/>
    <s v="Central box"/>
    <s v="lot"/>
    <s v="wife of J. M. Garrett, wants a lot"/>
  </r>
  <r>
    <s v="4-1847"/>
    <s v="infant"/>
    <x v="10"/>
    <n v="12"/>
    <n v="15"/>
    <x v="127"/>
    <s v="M"/>
    <s v="W"/>
    <m/>
    <s v="City"/>
    <x v="1907"/>
    <s v="Walnut"/>
    <s v="lot"/>
    <s v="son of Mr. Plummer"/>
  </r>
  <r>
    <s v="4-1847"/>
    <s v="infant"/>
    <x v="10"/>
    <n v="12"/>
    <n v="17"/>
    <x v="127"/>
    <s v="M"/>
    <s v="B"/>
    <m/>
    <s v="City"/>
    <x v="3"/>
    <s v="Poplar"/>
    <n v="50"/>
    <s v="slave of Mrs. Lee"/>
  </r>
  <r>
    <s v="4-1847"/>
    <s v="Allen, Isaac"/>
    <x v="10"/>
    <n v="12"/>
    <n v="19"/>
    <x v="127"/>
    <s v="M"/>
    <s v="W"/>
    <n v="69"/>
    <s v="City"/>
    <x v="1911"/>
    <s v="Oak box"/>
    <s v="lot"/>
    <m/>
  </r>
  <r>
    <s v="4-1847"/>
    <s v="Liddia"/>
    <x v="10"/>
    <n v="12"/>
    <n v="20"/>
    <x v="127"/>
    <s v="M"/>
    <s v="B"/>
    <n v="38"/>
    <s v="City"/>
    <x v="386"/>
    <s v="Poplar"/>
    <n v="200"/>
    <s v="slave of Ira Stout"/>
  </r>
  <r>
    <s v="4-1847"/>
    <s v="Cole, W. W."/>
    <x v="10"/>
    <n v="12"/>
    <n v="20"/>
    <x v="127"/>
    <s v="M"/>
    <s v="W"/>
    <n v="30"/>
    <s v="City"/>
    <x v="1907"/>
    <s v="Poplar"/>
    <s v="lot"/>
    <s v="brother of Ex Const Cole"/>
  </r>
  <r>
    <s v="4-1847"/>
    <s v="infant"/>
    <x v="10"/>
    <n v="12"/>
    <n v="21"/>
    <x v="127"/>
    <s v="F"/>
    <s v="B"/>
    <m/>
    <s v="City"/>
    <x v="1118"/>
    <s v="Poplar"/>
    <s v="old grave"/>
    <s v="slave of J. Cox"/>
  </r>
  <r>
    <s v="4-1847"/>
    <s v="infant"/>
    <x v="10"/>
    <n v="12"/>
    <n v="21"/>
    <x v="127"/>
    <s v="M"/>
    <s v="W"/>
    <m/>
    <s v="City"/>
    <x v="0"/>
    <s v="Cedar"/>
    <s v="lot"/>
    <s v="son of Ferguson"/>
  </r>
  <r>
    <s v="4-1847"/>
    <s v="infant"/>
    <x v="10"/>
    <n v="12"/>
    <n v="22"/>
    <x v="127"/>
    <s v="F"/>
    <s v="B"/>
    <m/>
    <s v="City"/>
    <x v="3"/>
    <s v="Poplar"/>
    <n v="50"/>
    <s v="slave of Mrs. Lee"/>
  </r>
  <r>
    <s v="4-1847"/>
    <s v="McAlister, James"/>
    <x v="10"/>
    <n v="12"/>
    <n v="23"/>
    <x v="127"/>
    <s v="M"/>
    <s v="W"/>
    <m/>
    <s v="City"/>
    <x v="2028"/>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3"/>
    <s v="Poplar box"/>
    <s v="old grave"/>
    <s v="slave of Robert Green"/>
  </r>
  <r>
    <s v="4-1847"/>
    <s v="infant"/>
    <x v="10"/>
    <n v="12"/>
    <n v="27"/>
    <x v="127"/>
    <s v="M"/>
    <s v="W"/>
    <n v="3"/>
    <s v="City"/>
    <x v="429"/>
    <s v="Oak"/>
    <n v="50"/>
    <s v="son of William Jennings"/>
  </r>
  <r>
    <s v="4-1847"/>
    <s v="Cheek, S. H."/>
    <x v="10"/>
    <n v="12"/>
    <n v="29"/>
    <x v="127"/>
    <s v="M"/>
    <s v="W"/>
    <n v="65"/>
    <s v="City"/>
    <x v="872"/>
    <s v="Oak/Cedar"/>
    <n v="200"/>
    <m/>
  </r>
  <r>
    <s v="4-1847"/>
    <s v="Sandy, Elizabeth"/>
    <x v="10"/>
    <n v="12"/>
    <n v="30"/>
    <x v="127"/>
    <s v="F"/>
    <s v="W"/>
    <n v="9"/>
    <s v="City"/>
    <x v="429"/>
    <s v="Central"/>
    <s v="lot"/>
    <s v="daughter of Widdow Sandy"/>
  </r>
  <r>
    <s v="4-1847"/>
    <s v="Grizzard, Charlotte, Mrs."/>
    <x v="9"/>
    <n v="2"/>
    <n v="1"/>
    <x v="127"/>
    <s v="F"/>
    <s v="W"/>
    <n v="52"/>
    <s v="City"/>
    <x v="2054"/>
    <s v="Oak/Cedar"/>
    <s v="lot"/>
    <s v="wife of James Grizzard"/>
  </r>
  <r>
    <s v="4-1847"/>
    <s v="Rogers, N. E., Mrs."/>
    <x v="9"/>
    <n v="2"/>
    <n v="2"/>
    <x v="127"/>
    <s v="F"/>
    <s v="W"/>
    <n v="73"/>
    <s v="City"/>
    <x v="485"/>
    <s v="Oak Left"/>
    <n v="200"/>
    <m/>
  </r>
  <r>
    <s v="4-1847"/>
    <s v="Wiley"/>
    <x v="9"/>
    <n v="2"/>
    <n v="3"/>
    <x v="127"/>
    <s v="M"/>
    <s v="B"/>
    <n v="18"/>
    <s v="City"/>
    <x v="1034"/>
    <s v="Poplar"/>
    <n v="200"/>
    <s v="slave to William Sheppard"/>
  </r>
  <r>
    <s v="4-1847"/>
    <s v="Moses"/>
    <x v="9"/>
    <n v="2"/>
    <n v="7"/>
    <x v="127"/>
    <s v="M"/>
    <s v="B"/>
    <n v="20"/>
    <s v="City"/>
    <x v="1034"/>
    <s v="Poplar"/>
    <n v="200"/>
    <s v="slave to Thomas Argo"/>
  </r>
  <r>
    <s v="4-1847"/>
    <s v="infant"/>
    <x v="9"/>
    <n v="2"/>
    <n v="9"/>
    <x v="127"/>
    <s v="M"/>
    <s v="B"/>
    <m/>
    <s v="City"/>
    <x v="666"/>
    <s v="Poplar"/>
    <n v="50"/>
    <s v="slave to Thomas Smith"/>
  </r>
  <r>
    <s v="4-1847"/>
    <s v="Seaton, Elizabeth"/>
    <x v="9"/>
    <n v="2"/>
    <n v="9"/>
    <x v="127"/>
    <s v="F"/>
    <s v="W"/>
    <n v="22"/>
    <s v="City"/>
    <x v="948"/>
    <s v="Central"/>
    <n v="200"/>
    <m/>
  </r>
  <r>
    <s v="4-1847"/>
    <s v="infant"/>
    <x v="9"/>
    <n v="2"/>
    <n v="10"/>
    <x v="127"/>
    <s v="F"/>
    <s v="W"/>
    <m/>
    <s v="City"/>
    <x v="3"/>
    <s v="Central"/>
    <n v="50"/>
    <s v="daughter of Mr. Estes"/>
  </r>
  <r>
    <s v="4-1847"/>
    <s v="infant"/>
    <x v="9"/>
    <n v="2"/>
    <n v="10"/>
    <x v="127"/>
    <s v="M"/>
    <s v="B"/>
    <n v="7"/>
    <s v="City"/>
    <x v="3"/>
    <s v="Magnolia"/>
    <s v="lot"/>
    <s v="slave to J. Bosley"/>
  </r>
  <r>
    <s v="4-1847"/>
    <s v="A Negro Man"/>
    <x v="9"/>
    <n v="2"/>
    <n v="11"/>
    <x v="127"/>
    <s v="M"/>
    <s v="B"/>
    <m/>
    <s v="City"/>
    <x v="2055"/>
    <m/>
    <n v="200"/>
    <m/>
  </r>
  <r>
    <s v="4-1847"/>
    <s v="Hale, Thomas C."/>
    <x v="9"/>
    <n v="2"/>
    <n v="11"/>
    <x v="127"/>
    <s v="M"/>
    <s v="W"/>
    <n v="5"/>
    <s v="City"/>
    <x v="834"/>
    <s v="Magnolia"/>
    <n v="100"/>
    <s v="son of Thomas J. Hale"/>
  </r>
  <r>
    <s v="4-1847"/>
    <s v="infant"/>
    <x v="9"/>
    <n v="2"/>
    <n v="12"/>
    <x v="127"/>
    <s v="M"/>
    <s v="W"/>
    <m/>
    <s v="City"/>
    <x v="3"/>
    <s v="Central"/>
    <s v="lot"/>
    <s v="son of A. Hamilton"/>
  </r>
  <r>
    <s v="4-1847"/>
    <s v="infant"/>
    <x v="9"/>
    <n v="2"/>
    <n v="12"/>
    <x v="127"/>
    <s v="F"/>
    <s v="W"/>
    <m/>
    <s v="City"/>
    <x v="2056"/>
    <s v="Central"/>
    <s v="lot"/>
    <s v="daughter of F. Fields"/>
  </r>
  <r>
    <s v="4-1847"/>
    <s v="infant"/>
    <x v="9"/>
    <n v="2"/>
    <n v="13"/>
    <x v="127"/>
    <s v="M"/>
    <s v="B"/>
    <m/>
    <s v="City"/>
    <x v="3"/>
    <s v="Poplar"/>
    <n v="50"/>
    <s v="slave to Mrs. Marshall, City Hotel"/>
  </r>
  <r>
    <s v="4-1847"/>
    <s v="infant"/>
    <x v="9"/>
    <n v="2"/>
    <n v="14"/>
    <x v="127"/>
    <s v="M"/>
    <s v="W"/>
    <m/>
    <s v="City"/>
    <x v="3"/>
    <s v="Oak"/>
    <s v="lot"/>
    <s v="son of M. Dority"/>
  </r>
  <r>
    <s v="4-1847"/>
    <s v="infant"/>
    <x v="9"/>
    <n v="2"/>
    <n v="14"/>
    <x v="127"/>
    <s v="M"/>
    <s v="W"/>
    <m/>
    <s v="City"/>
    <x v="3"/>
    <s v="Central"/>
    <s v="lot"/>
    <s v="son of J. M Lyon"/>
  </r>
  <r>
    <s v="4-1847"/>
    <s v="infant"/>
    <x v="9"/>
    <n v="2"/>
    <n v="14"/>
    <x v="127"/>
    <s v="M"/>
    <s v="W"/>
    <m/>
    <s v="City"/>
    <x v="3"/>
    <s v="Central"/>
    <n v="50"/>
    <s v="a son of J. Ivins"/>
  </r>
  <r>
    <s v="4-1847"/>
    <s v="Brownlowe, William"/>
    <x v="9"/>
    <n v="2"/>
    <n v="14"/>
    <x v="127"/>
    <s v="M"/>
    <s v="B"/>
    <n v="45"/>
    <s v="City"/>
    <x v="1002"/>
    <s v="Poplar"/>
    <n v="200"/>
    <s v="a freeman of colour"/>
  </r>
  <r>
    <s v="4-1847"/>
    <s v="infant"/>
    <x v="9"/>
    <n v="2"/>
    <n v="14"/>
    <x v="127"/>
    <s v="F"/>
    <s v="B"/>
    <m/>
    <s v="City"/>
    <x v="485"/>
    <s v="Magnolia"/>
    <s v="lot"/>
    <s v="slave to J. Bosley"/>
  </r>
  <r>
    <s v="4-1847"/>
    <s v="Wells, M."/>
    <x v="9"/>
    <n v="2"/>
    <n v="15"/>
    <x v="127"/>
    <s v="M"/>
    <s v="W"/>
    <m/>
    <s v="City"/>
    <x v="3"/>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5"/>
    <s v="Poplar"/>
    <n v="200"/>
    <s v="slave to Anthony"/>
  </r>
  <r>
    <s v="4-1847"/>
    <s v="infant"/>
    <x v="9"/>
    <n v="2"/>
    <n v="18"/>
    <x v="127"/>
    <s v="F"/>
    <s v="W"/>
    <m/>
    <s v="City"/>
    <x v="3"/>
    <s v="City"/>
    <s v="lot"/>
    <s v="daughter of J. L. Collins"/>
  </r>
  <r>
    <s v="4-1847"/>
    <s v="infant"/>
    <x v="9"/>
    <n v="2"/>
    <n v="18"/>
    <x v="127"/>
    <s v="F"/>
    <s v="W"/>
    <m/>
    <s v="City"/>
    <x v="3"/>
    <s v="Cedar"/>
    <s v="lot"/>
    <s v="daughter of William McNairy Vault"/>
  </r>
  <r>
    <s v="4-1847"/>
    <s v="Peter"/>
    <x v="9"/>
    <n v="2"/>
    <n v="18"/>
    <x v="127"/>
    <s v="M"/>
    <s v="B"/>
    <n v="1"/>
    <s v="City"/>
    <x v="1908"/>
    <s v="Poplar"/>
    <n v="50"/>
    <s v="slave of J. Stephenson"/>
  </r>
  <r>
    <s v="4-1847"/>
    <s v="infant"/>
    <x v="9"/>
    <n v="2"/>
    <n v="20"/>
    <x v="127"/>
    <s v="M"/>
    <s v="W"/>
    <m/>
    <s v="City"/>
    <x v="1118"/>
    <s v="Poplar"/>
    <s v="old grave"/>
    <s v="of W. W. Guerin"/>
  </r>
  <r>
    <s v="4-1847"/>
    <s v="infant"/>
    <x v="9"/>
    <n v="2"/>
    <n v="21"/>
    <x v="127"/>
    <s v="M"/>
    <s v="W"/>
    <m/>
    <s v="City"/>
    <x v="1924"/>
    <m/>
    <n v="50"/>
    <s v="son of R. Turner"/>
  </r>
  <r>
    <s v="4-1847"/>
    <s v="infant"/>
    <x v="9"/>
    <n v="2"/>
    <n v="23"/>
    <x v="127"/>
    <s v="F"/>
    <s v="W"/>
    <m/>
    <s v="City"/>
    <x v="3"/>
    <s v="Oak"/>
    <s v="lot"/>
    <s v="of the Widdow G. W. Burton, removed from country"/>
  </r>
  <r>
    <s v="4-1847"/>
    <s v="Estes, E., Mrs."/>
    <x v="9"/>
    <n v="2"/>
    <n v="23"/>
    <x v="127"/>
    <s v="F"/>
    <s v="W"/>
    <n v="25"/>
    <s v="City"/>
    <x v="887"/>
    <s v="Central"/>
    <n v="200"/>
    <s v="wife of D. N. Estes"/>
  </r>
  <r>
    <s v="4-1847"/>
    <s v="Estes, Martha, Mrs."/>
    <x v="9"/>
    <n v="2"/>
    <n v="23"/>
    <x v="127"/>
    <s v="F"/>
    <s v="W"/>
    <n v="67"/>
    <s v="City"/>
    <x v="461"/>
    <s v="Cedar"/>
    <s v="old grave"/>
    <m/>
  </r>
  <r>
    <s v="4-1847"/>
    <s v="Newman, Martha"/>
    <x v="9"/>
    <n v="2"/>
    <n v="24"/>
    <x v="127"/>
    <s v="F"/>
    <s v="W"/>
    <n v="25"/>
    <s v="City"/>
    <x v="3"/>
    <s v="Oak"/>
    <s v="lot"/>
    <s v="died in Mississippi"/>
  </r>
  <r>
    <s v="4-1847"/>
    <s v="King, Dicey"/>
    <x v="9"/>
    <n v="2"/>
    <n v="24"/>
    <x v="127"/>
    <s v="F"/>
    <s v="B"/>
    <n v="45"/>
    <s v="City"/>
    <x v="3"/>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3"/>
    <s v="Poplar"/>
    <n v="50"/>
    <s v="slave to D. T. Scott"/>
  </r>
  <r>
    <s v="4-1847"/>
    <s v="infant"/>
    <x v="11"/>
    <n v="1"/>
    <n v="3"/>
    <x v="127"/>
    <s v="F"/>
    <s v="W"/>
    <m/>
    <s v="City"/>
    <x v="485"/>
    <s v="Central"/>
    <n v="50"/>
    <s v="daughter of James Durham"/>
  </r>
  <r>
    <s v="4-1847"/>
    <s v="Birchett, Sarah E."/>
    <x v="11"/>
    <n v="1"/>
    <n v="3"/>
    <x v="127"/>
    <s v="F"/>
    <s v="W"/>
    <n v="2"/>
    <s v="City"/>
    <x v="429"/>
    <s v="Central"/>
    <s v="lot"/>
    <s v="daughter of William Birchett"/>
  </r>
  <r>
    <s v="4-1847"/>
    <s v="Ishmeal"/>
    <x v="11"/>
    <n v="1"/>
    <n v="4"/>
    <x v="127"/>
    <s v="M"/>
    <s v="B"/>
    <n v="35"/>
    <s v="City"/>
    <x v="379"/>
    <s v="Poplar"/>
    <n v="200"/>
    <s v="slave of the estate of Widdow Robertson deceased"/>
  </r>
  <r>
    <s v="4-1847"/>
    <s v="Tom"/>
    <x v="11"/>
    <n v="1"/>
    <n v="5"/>
    <x v="127"/>
    <s v="M"/>
    <s v="B"/>
    <n v="18"/>
    <s v="City"/>
    <x v="2057"/>
    <s v="Poplar"/>
    <n v="200"/>
    <s v="slave to T. B. Dawson"/>
  </r>
  <r>
    <s v="4-1847"/>
    <s v="infant"/>
    <x v="11"/>
    <n v="1"/>
    <n v="5"/>
    <x v="127"/>
    <s v="M"/>
    <s v="W"/>
    <m/>
    <s v="City"/>
    <x v="1118"/>
    <s v="Oak"/>
    <n v="50"/>
    <s v="son of Matthew Blankenship"/>
  </r>
  <r>
    <s v="4-1847"/>
    <s v="Henry, William"/>
    <x v="11"/>
    <n v="1"/>
    <n v="6"/>
    <x v="127"/>
    <s v="M"/>
    <s v="B"/>
    <n v="6"/>
    <s v="City"/>
    <x v="1034"/>
    <s v="Poplar"/>
    <n v="100"/>
    <s v="slave to G. W. Coleman"/>
  </r>
  <r>
    <s v="4-1847"/>
    <s v="Allison, James H."/>
    <x v="11"/>
    <n v="1"/>
    <n v="7"/>
    <x v="127"/>
    <s v="M"/>
    <s v="W"/>
    <n v="21"/>
    <s v="City"/>
    <x v="2058"/>
    <s v="Oak"/>
    <s v="lot"/>
    <s v="son of Alexander Allison"/>
  </r>
  <r>
    <s v="4-1847"/>
    <s v="Bowman, Adaline"/>
    <x v="11"/>
    <n v="1"/>
    <n v="7"/>
    <x v="127"/>
    <s v="F"/>
    <s v="W"/>
    <n v="3"/>
    <s v="City"/>
    <x v="1062"/>
    <s v="Central"/>
    <n v="50"/>
    <s v="daughter of J. Bowman"/>
  </r>
  <r>
    <s v="4-1847"/>
    <s v="Norvell, Joseph, Mr."/>
    <x v="11"/>
    <n v="1"/>
    <n v="10"/>
    <x v="127"/>
    <s v="M"/>
    <s v="W"/>
    <n v="54"/>
    <s v="City"/>
    <x v="275"/>
    <s v="Magnolia"/>
    <s v="lot"/>
    <s v="a member of the Masonic Lodge"/>
  </r>
  <r>
    <s v="4-1847"/>
    <s v="Nathaniel"/>
    <x v="11"/>
    <n v="1"/>
    <n v="10"/>
    <x v="127"/>
    <s v="M"/>
    <s v="B"/>
    <n v="60"/>
    <s v="City"/>
    <x v="3"/>
    <s v="Magnolia"/>
    <s v="lot"/>
    <s v="slave to J. Bosley"/>
  </r>
  <r>
    <s v="4-1847"/>
    <s v="Noah"/>
    <x v="11"/>
    <n v="1"/>
    <n v="11"/>
    <x v="127"/>
    <s v="M"/>
    <s v="B"/>
    <m/>
    <s v="City"/>
    <x v="1910"/>
    <s v="Poplar"/>
    <n v="200"/>
    <s v="slave to the Corporation"/>
  </r>
  <r>
    <s v="4-1847"/>
    <s v="Reed, Elizabeth, Miss"/>
    <x v="11"/>
    <n v="1"/>
    <n v="12"/>
    <x v="127"/>
    <s v="F"/>
    <s v="W"/>
    <n v="9"/>
    <s v="City"/>
    <x v="1034"/>
    <s v="Central box"/>
    <s v="lot"/>
    <s v="daughter of G. and E. Reed"/>
  </r>
  <r>
    <s v="4-1847"/>
    <s v="infant"/>
    <x v="11"/>
    <n v="1"/>
    <n v="13"/>
    <x v="127"/>
    <s v="F"/>
    <s v="B"/>
    <m/>
    <s v="City"/>
    <x v="636"/>
    <s v="Poplar"/>
    <n v="50"/>
    <s v="slave to J. P. Brown"/>
  </r>
  <r>
    <s v="4-1847"/>
    <s v="infant"/>
    <x v="11"/>
    <n v="1"/>
    <n v="14"/>
    <x v="127"/>
    <s v="M"/>
    <s v="B"/>
    <m/>
    <s v="City"/>
    <x v="890"/>
    <m/>
    <n v="50"/>
    <s v="slave to the estate of Widdow Patterson"/>
  </r>
  <r>
    <s v="4-1847"/>
    <s v="Hampton"/>
    <x v="11"/>
    <n v="1"/>
    <n v="14"/>
    <x v="127"/>
    <s v="M"/>
    <s v="B"/>
    <n v="40"/>
    <s v="City"/>
    <x v="461"/>
    <s v="Poplar"/>
    <n v="200"/>
    <s v="slave to Mr. Brant"/>
  </r>
  <r>
    <s v="4-1847"/>
    <s v="Moody, Robert"/>
    <x v="11"/>
    <n v="1"/>
    <n v="15"/>
    <x v="127"/>
    <s v="M"/>
    <s v="B"/>
    <n v="67"/>
    <s v="City"/>
    <x v="2059"/>
    <s v="Poplar"/>
    <n v="200"/>
    <s v="a free coloured man"/>
  </r>
  <r>
    <s v="4-1847"/>
    <s v="Sillah"/>
    <x v="11"/>
    <n v="1"/>
    <n v="15"/>
    <x v="127"/>
    <s v="F"/>
    <s v="B"/>
    <n v="30"/>
    <s v="City"/>
    <x v="3"/>
    <s v="Poplar"/>
    <n v="200"/>
    <s v="slave to F. O. Hurt"/>
  </r>
  <r>
    <s v="4-1847"/>
    <s v="infant"/>
    <x v="11"/>
    <n v="1"/>
    <n v="15"/>
    <x v="127"/>
    <s v="M"/>
    <s v="B"/>
    <m/>
    <s v="City"/>
    <x v="3"/>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7"/>
    <m/>
    <n v="100"/>
    <s v="daughter of James D. Petty"/>
  </r>
  <r>
    <s v="4-1847"/>
    <s v="Campbell, James"/>
    <x v="11"/>
    <n v="1"/>
    <n v="20"/>
    <x v="127"/>
    <s v="M"/>
    <s v="W"/>
    <n v="40"/>
    <s v="City"/>
    <x v="386"/>
    <s v="Central"/>
    <n v="200"/>
    <m/>
  </r>
  <r>
    <s v="4-1847"/>
    <s v="Lewis, A., Mr."/>
    <x v="11"/>
    <n v="1"/>
    <n v="22"/>
    <x v="127"/>
    <s v="M"/>
    <s v="W"/>
    <n v="43"/>
    <s v="City"/>
    <x v="1924"/>
    <s v="Central"/>
    <s v="pauper"/>
    <m/>
  </r>
  <r>
    <s v="4-1847"/>
    <s v="Petty, Sarah"/>
    <x v="11"/>
    <n v="1"/>
    <n v="22"/>
    <x v="127"/>
    <s v="F"/>
    <s v="W"/>
    <n v="17"/>
    <s v="City"/>
    <x v="2060"/>
    <m/>
    <n v="200"/>
    <s v="daughter of James D. Petty"/>
  </r>
  <r>
    <s v="4-1847"/>
    <s v="infant"/>
    <x v="11"/>
    <n v="1"/>
    <n v="23"/>
    <x v="127"/>
    <s v="M"/>
    <s v="B"/>
    <m/>
    <s v="City"/>
    <x v="3"/>
    <s v="Poplar"/>
    <n v="50"/>
    <s v="slave to the estate of H. Dickerson"/>
  </r>
  <r>
    <s v="4-1847"/>
    <s v="Ivins, E., Mr."/>
    <x v="11"/>
    <n v="1"/>
    <n v="23"/>
    <x v="127"/>
    <s v="F"/>
    <s v="W"/>
    <n v="30"/>
    <s v="City"/>
    <x v="1034"/>
    <s v="Central"/>
    <s v="pauper"/>
    <m/>
  </r>
  <r>
    <s v="4-1847"/>
    <s v="infant"/>
    <x v="11"/>
    <n v="1"/>
    <n v="24"/>
    <x v="127"/>
    <s v="M"/>
    <s v="B"/>
    <m/>
    <s v="City"/>
    <x v="3"/>
    <s v="Poplar"/>
    <n v="50"/>
    <s v="slave to R. W. Green"/>
  </r>
  <r>
    <s v="4-1847"/>
    <s v="infant"/>
    <x v="11"/>
    <n v="1"/>
    <n v="25"/>
    <x v="127"/>
    <s v="M"/>
    <s v="B"/>
    <m/>
    <s v="City"/>
    <x v="3"/>
    <s v="Poplar"/>
    <n v="50"/>
    <s v="slave to the estate of Johnston Wm. Horn"/>
  </r>
  <r>
    <s v="4-1847"/>
    <s v="John"/>
    <x v="11"/>
    <n v="1"/>
    <n v="26"/>
    <x v="127"/>
    <s v="M"/>
    <s v="B"/>
    <n v="25"/>
    <s v="City"/>
    <x v="1924"/>
    <s v="Poplar"/>
    <n v="200"/>
    <s v="slave to the estate of William Shield"/>
  </r>
  <r>
    <s v="4-1847"/>
    <s v="Gordon, Willis"/>
    <x v="11"/>
    <n v="1"/>
    <n v="26"/>
    <x v="127"/>
    <s v="M"/>
    <s v="W"/>
    <n v="45"/>
    <s v="City"/>
    <x v="485"/>
    <s v="Cedar"/>
    <n v="200"/>
    <m/>
  </r>
  <r>
    <s v="4-1847"/>
    <s v="Johnson, Mary"/>
    <x v="11"/>
    <n v="1"/>
    <n v="27"/>
    <x v="127"/>
    <s v="F"/>
    <s v="W"/>
    <n v="20"/>
    <s v="City"/>
    <x v="2061"/>
    <s v="Central"/>
    <n v="200"/>
    <m/>
  </r>
  <r>
    <s v="4-1847"/>
    <s v="Joiner, W."/>
    <x v="11"/>
    <n v="1"/>
    <n v="28"/>
    <x v="127"/>
    <s v="M"/>
    <s v="W"/>
    <n v="18"/>
    <s v="City"/>
    <x v="446"/>
    <s v="Central"/>
    <n v="200"/>
    <s v="from the steamboat Boliver"/>
  </r>
  <r>
    <s v="4-1847"/>
    <s v="Grundy, N. P., Mrs."/>
    <x v="11"/>
    <n v="1"/>
    <n v="29"/>
    <x v="127"/>
    <s v="F"/>
    <s v="W"/>
    <m/>
    <s v="City"/>
    <x v="1034"/>
    <s v="Central"/>
    <s v="lot"/>
    <s v="Widdow of the Hon. Fx. Grundy Deceased"/>
  </r>
  <r>
    <s v="4-1847"/>
    <s v="infant"/>
    <x v="11"/>
    <n v="1"/>
    <n v="29"/>
    <x v="127"/>
    <s v="F"/>
    <s v="W"/>
    <m/>
    <s v="City"/>
    <x v="3"/>
    <s v="Magnolia"/>
    <s v="lot"/>
    <s v="daughter of S. C. Thomas"/>
  </r>
  <r>
    <s v="4-1847"/>
    <s v="infant"/>
    <x v="11"/>
    <n v="1"/>
    <n v="29"/>
    <x v="127"/>
    <s v="M"/>
    <s v="W"/>
    <m/>
    <s v="City"/>
    <x v="948"/>
    <s v="Central"/>
    <n v="50"/>
    <s v="son of G. W. Webb"/>
  </r>
  <r>
    <s v="4-1847"/>
    <s v="infant"/>
    <x v="11"/>
    <n v="1"/>
    <n v="30"/>
    <x v="127"/>
    <s v="M"/>
    <s v="W"/>
    <m/>
    <s v="City"/>
    <x v="3"/>
    <s v="Oak"/>
    <n v="50"/>
    <s v="son of F. Klotts"/>
  </r>
  <r>
    <s v="4-1847"/>
    <s v="infant"/>
    <x v="11"/>
    <n v="1"/>
    <n v="30"/>
    <x v="127"/>
    <s v="M"/>
    <s v="B"/>
    <m/>
    <s v="City"/>
    <x v="2007"/>
    <s v="Poplar"/>
    <n v="50"/>
    <s v="slave to G. W. Coleman"/>
  </r>
  <r>
    <s v="4-1847"/>
    <s v="Rebeca"/>
    <x v="11"/>
    <n v="1"/>
    <n v="30"/>
    <x v="127"/>
    <s v="F"/>
    <s v="B"/>
    <n v="60"/>
    <s v="City"/>
    <x v="485"/>
    <s v="Poplar"/>
    <n v="200"/>
    <s v="slave to R. A. Cole"/>
  </r>
  <r>
    <s v="4-1847"/>
    <s v="Crocker, John"/>
    <x v="11"/>
    <n v="1"/>
    <n v="30"/>
    <x v="127"/>
    <s v="M"/>
    <s v="W"/>
    <n v="14"/>
    <s v="City"/>
    <x v="0"/>
    <m/>
    <s v="lot"/>
    <s v="son of the Widdow Crocker"/>
  </r>
  <r>
    <s v="4-1847"/>
    <s v="Conley, E."/>
    <x v="11"/>
    <n v="1"/>
    <n v="31"/>
    <x v="127"/>
    <s v="F"/>
    <s v="W"/>
    <n v="4"/>
    <s v="City"/>
    <x v="526"/>
    <s v="Central"/>
    <n v="50"/>
    <s v="daughter of James B. Conley"/>
  </r>
  <r>
    <s v="4-1847"/>
    <s v="Merriman, M., Mrs."/>
    <x v="11"/>
    <n v="1"/>
    <n v="31"/>
    <x v="127"/>
    <s v="F"/>
    <s v="W"/>
    <n v="45"/>
    <s v="City"/>
    <x v="386"/>
    <s v="Central"/>
    <n v="200"/>
    <m/>
  </r>
  <r>
    <s v="4-1847"/>
    <s v="infant"/>
    <x v="12"/>
    <n v="7"/>
    <n v="1"/>
    <x v="127"/>
    <s v="M"/>
    <s v="W"/>
    <m/>
    <s v="City"/>
    <x v="948"/>
    <m/>
    <s v="lot"/>
    <s v="son of A. Jones"/>
  </r>
  <r>
    <s v="4-1847"/>
    <s v="infant"/>
    <x v="12"/>
    <n v="7"/>
    <n v="1"/>
    <x v="127"/>
    <s v="F"/>
    <s v="W"/>
    <m/>
    <s v="City"/>
    <x v="948"/>
    <m/>
    <s v="lot"/>
    <s v="daughter of James Gould"/>
  </r>
  <r>
    <s v="4-1847"/>
    <s v="infant"/>
    <x v="12"/>
    <n v="7"/>
    <n v="1"/>
    <x v="127"/>
    <s v="M"/>
    <s v="B"/>
    <m/>
    <s v="City"/>
    <x v="3"/>
    <m/>
    <n v="50"/>
    <s v="slave of Samuel Seay"/>
  </r>
  <r>
    <s v="4-1847"/>
    <s v="infant"/>
    <x v="12"/>
    <n v="7"/>
    <n v="2"/>
    <x v="127"/>
    <s v="M"/>
    <s v="W"/>
    <m/>
    <s v="City"/>
    <x v="1321"/>
    <m/>
    <n v="50"/>
    <s v="son of E. C. Huntley"/>
  </r>
  <r>
    <s v="4-1847"/>
    <s v="infant"/>
    <x v="12"/>
    <n v="7"/>
    <n v="3"/>
    <x v="127"/>
    <s v="F"/>
    <s v="W"/>
    <m/>
    <s v="City"/>
    <x v="429"/>
    <m/>
    <s v="lot"/>
    <s v="daughter of L. Stone"/>
  </r>
  <r>
    <s v="4-1847"/>
    <s v="infant"/>
    <x v="12"/>
    <n v="7"/>
    <n v="3"/>
    <x v="127"/>
    <s v="F"/>
    <s v="W"/>
    <m/>
    <s v="City"/>
    <x v="2014"/>
    <m/>
    <n v="50"/>
    <s v="daughter of Louis Show"/>
  </r>
  <r>
    <s v="4-1847"/>
    <s v="infant"/>
    <x v="12"/>
    <n v="7"/>
    <n v="4"/>
    <x v="127"/>
    <s v="F"/>
    <s v="W"/>
    <m/>
    <s v="City"/>
    <x v="2014"/>
    <s v="Oak"/>
    <n v="50"/>
    <s v="daughter of N. B. Rainey"/>
  </r>
  <r>
    <s v="4-1847"/>
    <s v="Hawkins, A. B."/>
    <x v="12"/>
    <n v="7"/>
    <n v="4"/>
    <x v="127"/>
    <s v="M"/>
    <s v="W"/>
    <n v="14"/>
    <s v="City"/>
    <x v="186"/>
    <s v="Oak"/>
    <s v="lot"/>
    <s v="son of Robert Hawkins"/>
  </r>
  <r>
    <s v="4-1847"/>
    <s v="infant"/>
    <x v="12"/>
    <n v="7"/>
    <n v="5"/>
    <x v="127"/>
    <s v="M"/>
    <s v="W"/>
    <m/>
    <s v="City"/>
    <x v="2014"/>
    <s v="City box"/>
    <s v="lot"/>
    <s v="son of J. W. Martin"/>
  </r>
  <r>
    <s v="4-1847"/>
    <s v="Brethett, M. P., Mrs."/>
    <x v="12"/>
    <n v="7"/>
    <n v="5"/>
    <x v="127"/>
    <s v="F"/>
    <s v="W"/>
    <m/>
    <s v="City"/>
    <x v="3"/>
    <s v="City box"/>
    <s v="lot"/>
    <s v="wife of Dr. E. Brethett , deceased"/>
  </r>
  <r>
    <s v="4-1847"/>
    <s v="infant"/>
    <x v="12"/>
    <n v="7"/>
    <n v="5"/>
    <x v="127"/>
    <s v="F"/>
    <s v="W"/>
    <m/>
    <s v="City"/>
    <x v="3"/>
    <s v="City box"/>
    <n v="50"/>
    <s v="daughter of William McIntosh"/>
  </r>
  <r>
    <s v="4-1847"/>
    <s v="Reader, Martha"/>
    <x v="12"/>
    <n v="7"/>
    <n v="6"/>
    <x v="127"/>
    <s v="F"/>
    <s v="W"/>
    <m/>
    <s v="City"/>
    <x v="3"/>
    <s v="Central"/>
    <s v="pauper"/>
    <m/>
  </r>
  <r>
    <s v="4-1847"/>
    <s v="Piggs, Samuel J."/>
    <x v="12"/>
    <n v="7"/>
    <n v="6"/>
    <x v="127"/>
    <s v="M"/>
    <s v="W"/>
    <n v="36"/>
    <s v="City"/>
    <x v="386"/>
    <s v="Locust box"/>
    <s v="lot"/>
    <s v="son in law of L. P. Cheatham"/>
  </r>
  <r>
    <s v="4-1847"/>
    <s v="Dafney"/>
    <x v="12"/>
    <n v="7"/>
    <n v="11"/>
    <x v="127"/>
    <s v="F"/>
    <s v="B"/>
    <n v="70"/>
    <s v="City"/>
    <x v="1908"/>
    <s v="Poplar"/>
    <n v="200"/>
    <s v="slave to John Beaty"/>
  </r>
  <r>
    <s v="4-1847"/>
    <s v="infant"/>
    <x v="12"/>
    <n v="7"/>
    <n v="11"/>
    <x v="127"/>
    <s v="F"/>
    <s v="W"/>
    <m/>
    <s v="City"/>
    <x v="429"/>
    <s v="Oak box"/>
    <s v="lot"/>
    <s v="daughter of H. S. Peach"/>
  </r>
  <r>
    <s v="4-1847"/>
    <s v="infant"/>
    <x v="12"/>
    <n v="7"/>
    <n v="11"/>
    <x v="127"/>
    <s v="F"/>
    <s v="W"/>
    <m/>
    <s v="City"/>
    <x v="3"/>
    <s v="Central"/>
    <s v="pauper"/>
    <s v="daughter of Samuel Luck"/>
  </r>
  <r>
    <s v="4-1847"/>
    <s v="Jackson, Mary W."/>
    <x v="12"/>
    <n v="7"/>
    <n v="11"/>
    <x v="127"/>
    <s v="F"/>
    <s v="W"/>
    <n v="46"/>
    <s v="City"/>
    <x v="379"/>
    <s v="Oak"/>
    <n v="200"/>
    <m/>
  </r>
  <r>
    <s v="4-1847"/>
    <s v="infant"/>
    <x v="12"/>
    <n v="7"/>
    <n v="12"/>
    <x v="127"/>
    <s v="M"/>
    <s v="W"/>
    <m/>
    <s v="City"/>
    <x v="1118"/>
    <s v="Central"/>
    <n v="50"/>
    <s v="son of Nathaniel Slate"/>
  </r>
  <r>
    <s v="4-1847"/>
    <s v="infant"/>
    <x v="12"/>
    <n v="7"/>
    <n v="12"/>
    <x v="127"/>
    <s v="M"/>
    <s v="W"/>
    <m/>
    <s v="City"/>
    <x v="3"/>
    <s v="Central"/>
    <s v="lot"/>
    <s v="son of A. L. Samuels"/>
  </r>
  <r>
    <s v="4-1847"/>
    <s v="infant"/>
    <x v="12"/>
    <n v="7"/>
    <n v="13"/>
    <x v="127"/>
    <s v="F"/>
    <s v="W"/>
    <m/>
    <s v="City"/>
    <x v="2014"/>
    <s v="Central"/>
    <s v="pauper"/>
    <s v="daughter of Lewis Saxon"/>
  </r>
  <r>
    <s v="4-1847"/>
    <s v="infant"/>
    <x v="12"/>
    <n v="7"/>
    <n v="14"/>
    <x v="127"/>
    <s v="M"/>
    <s v="B"/>
    <m/>
    <s v="City"/>
    <x v="469"/>
    <s v="Poplar"/>
    <n v="50"/>
    <s v="son of John Williams, free"/>
  </r>
  <r>
    <s v="4-1847"/>
    <s v="infant"/>
    <x v="12"/>
    <n v="7"/>
    <n v="14"/>
    <x v="127"/>
    <s v="F"/>
    <s v="W"/>
    <m/>
    <s v="City"/>
    <x v="2014"/>
    <s v="Central"/>
    <n v="50"/>
    <s v="daughter of George Warren"/>
  </r>
  <r>
    <s v="4-1847"/>
    <s v="infant"/>
    <x v="12"/>
    <n v="7"/>
    <n v="15"/>
    <x v="127"/>
    <s v="M"/>
    <s v="W"/>
    <m/>
    <s v="City"/>
    <x v="429"/>
    <s v="Poplar box"/>
    <s v="lot"/>
    <s v="son of Mr. Alx Fall"/>
  </r>
  <r>
    <s v="4-1847"/>
    <s v="infant"/>
    <x v="12"/>
    <n v="7"/>
    <n v="19"/>
    <x v="127"/>
    <s v="M"/>
    <s v="W"/>
    <m/>
    <s v="City"/>
    <x v="429"/>
    <s v="Central"/>
    <s v="lot"/>
    <s v="son of Mr. J. Carper"/>
  </r>
  <r>
    <s v="4-1847"/>
    <s v="infant"/>
    <x v="12"/>
    <n v="7"/>
    <n v="21"/>
    <x v="127"/>
    <s v="F"/>
    <s v="W"/>
    <m/>
    <s v="City"/>
    <x v="429"/>
    <s v="Oak"/>
    <n v="50"/>
    <s v="daughter of William Stowers"/>
  </r>
  <r>
    <s v="4-1847"/>
    <s v="infant"/>
    <x v="12"/>
    <n v="7"/>
    <n v="22"/>
    <x v="127"/>
    <s v="F"/>
    <s v="B"/>
    <m/>
    <s v="City"/>
    <x v="2014"/>
    <s v="Poplar"/>
    <n v="50"/>
    <s v="daughter of Betty Thomas Free"/>
  </r>
  <r>
    <s v="4-1847"/>
    <s v="infant"/>
    <x v="12"/>
    <n v="7"/>
    <n v="22"/>
    <x v="127"/>
    <s v="F"/>
    <s v="B"/>
    <m/>
    <s v="City"/>
    <x v="3"/>
    <s v="Poplar"/>
    <n v="50"/>
    <s v="slave to J. Bosley"/>
  </r>
  <r>
    <s v="4-1847"/>
    <s v="Mayham, Sarah"/>
    <x v="12"/>
    <n v="7"/>
    <n v="22"/>
    <x v="127"/>
    <s v="F"/>
    <s v="W"/>
    <n v="16"/>
    <s v="City"/>
    <x v="429"/>
    <s v="Central"/>
    <s v="pauper"/>
    <m/>
  </r>
  <r>
    <s v="4-1847"/>
    <s v="Solomon"/>
    <x v="12"/>
    <n v="7"/>
    <n v="22"/>
    <x v="127"/>
    <s v="M"/>
    <s v="B"/>
    <n v="30"/>
    <s v="City"/>
    <x v="3"/>
    <s v="Poplar"/>
    <n v="200"/>
    <s v="slave to J. Murrell"/>
  </r>
  <r>
    <s v="4-1847"/>
    <s v="infant"/>
    <x v="12"/>
    <n v="7"/>
    <n v="23"/>
    <x v="127"/>
    <s v="F"/>
    <s v="B"/>
    <m/>
    <s v="City"/>
    <x v="834"/>
    <s v="Poplar"/>
    <n v="50"/>
    <s v="slave to P. Anthony"/>
  </r>
  <r>
    <s v="4-1847"/>
    <s v="Duffee, Martha A."/>
    <x v="12"/>
    <n v="7"/>
    <n v="24"/>
    <x v="127"/>
    <s v="F"/>
    <s v="W"/>
    <n v="30"/>
    <s v="City"/>
    <x v="2014"/>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4"/>
    <s v="Poplar box"/>
    <s v="lot"/>
    <s v="daughter of William Baker"/>
  </r>
  <r>
    <s v="4-1847"/>
    <s v="Green"/>
    <x v="12"/>
    <n v="7"/>
    <n v="28"/>
    <x v="127"/>
    <s v="M"/>
    <s v="W"/>
    <n v="11"/>
    <s v="City"/>
    <x v="2062"/>
    <s v="Magnolia"/>
    <s v="lot"/>
    <s v="son of Johnathan Green"/>
  </r>
  <r>
    <s v="4-1847"/>
    <s v="Pew, Mr."/>
    <x v="12"/>
    <n v="7"/>
    <n v="28"/>
    <x v="127"/>
    <s v="M"/>
    <s v="W"/>
    <m/>
    <s v="City"/>
    <x v="429"/>
    <s v="Central"/>
    <s v="pauper"/>
    <m/>
  </r>
  <r>
    <s v="4-1847"/>
    <s v="Harris, Miss"/>
    <x v="12"/>
    <n v="7"/>
    <n v="28"/>
    <x v="127"/>
    <s v="F"/>
    <s v="W"/>
    <m/>
    <s v="City"/>
    <x v="3"/>
    <s v="Central"/>
    <s v="pauper"/>
    <m/>
  </r>
  <r>
    <s v="4-1847"/>
    <s v="White, E. C., Miss"/>
    <x v="12"/>
    <n v="7"/>
    <n v="30"/>
    <x v="127"/>
    <s v="F"/>
    <s v="W"/>
    <n v="26"/>
    <s v="City"/>
    <x v="653"/>
    <s v="City box"/>
    <s v="lot"/>
    <s v="fees to be paid by Mr. Davis"/>
  </r>
  <r>
    <s v="4-1847"/>
    <s v="infant"/>
    <x v="12"/>
    <n v="7"/>
    <n v="31"/>
    <x v="127"/>
    <s v="F"/>
    <s v="W"/>
    <m/>
    <s v="City"/>
    <x v="2028"/>
    <s v="Central"/>
    <s v="pauper"/>
    <s v="daughter of William Pew"/>
  </r>
  <r>
    <s v="4-1847"/>
    <s v="infant"/>
    <x v="12"/>
    <n v="7"/>
    <n v="31"/>
    <x v="127"/>
    <s v="M"/>
    <s v="W"/>
    <m/>
    <s v="City"/>
    <x v="834"/>
    <s v="Locust"/>
    <s v="lot"/>
    <s v="son of G. M. Wessel"/>
  </r>
  <r>
    <s v="4-1847"/>
    <s v="infant"/>
    <x v="7"/>
    <n v="6"/>
    <n v="1"/>
    <x v="127"/>
    <s v="F"/>
    <s v="B"/>
    <m/>
    <s v="City"/>
    <x v="1034"/>
    <s v="Poplar"/>
    <n v="50"/>
    <s v="slave of H. Kid"/>
  </r>
  <r>
    <s v="4-1847"/>
    <s v="Cobbs, Mary"/>
    <x v="7"/>
    <n v="6"/>
    <n v="3"/>
    <x v="127"/>
    <s v="F"/>
    <s v="W"/>
    <n v="6"/>
    <s v="City"/>
    <x v="429"/>
    <s v="Poplar"/>
    <n v="100"/>
    <s v="daughter of W. Cobbs"/>
  </r>
  <r>
    <s v="4-1847"/>
    <s v="infant"/>
    <x v="7"/>
    <n v="6"/>
    <n v="3"/>
    <x v="127"/>
    <s v="F"/>
    <s v="W"/>
    <m/>
    <s v="City"/>
    <x v="1118"/>
    <s v="Central"/>
    <s v="pauper"/>
    <m/>
  </r>
  <r>
    <s v="4-1847"/>
    <s v="infant"/>
    <x v="7"/>
    <n v="6"/>
    <n v="3"/>
    <x v="127"/>
    <s v="M"/>
    <s v="B"/>
    <m/>
    <s v="City"/>
    <x v="1118"/>
    <s v="Poplar"/>
    <n v="50"/>
    <s v="slave to Samuel Seay"/>
  </r>
  <r>
    <s v="4-1847"/>
    <s v="infant"/>
    <x v="7"/>
    <n v="6"/>
    <n v="4"/>
    <x v="127"/>
    <s v="F"/>
    <s v="B"/>
    <m/>
    <s v="City"/>
    <x v="3"/>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4"/>
    <s v="Oak"/>
    <n v="200"/>
    <m/>
  </r>
  <r>
    <s v="4-1847"/>
    <s v="infant"/>
    <x v="7"/>
    <n v="6"/>
    <n v="7"/>
    <x v="127"/>
    <s v="F"/>
    <s v="W"/>
    <m/>
    <s v="City"/>
    <x v="429"/>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14"/>
    <s v="Central"/>
    <n v="200"/>
    <m/>
  </r>
  <r>
    <s v="4-1847"/>
    <s v="Smith, Joseph"/>
    <x v="7"/>
    <n v="6"/>
    <n v="11"/>
    <x v="127"/>
    <s v="M"/>
    <s v="W"/>
    <n v="4"/>
    <s v="City"/>
    <x v="2014"/>
    <s v="Central"/>
    <s v="pauper"/>
    <s v="an orphan"/>
  </r>
  <r>
    <s v="4-1847"/>
    <s v="infant"/>
    <x v="7"/>
    <n v="6"/>
    <n v="12"/>
    <x v="127"/>
    <s v="F"/>
    <s v="B"/>
    <n v="3"/>
    <s v="City"/>
    <x v="834"/>
    <s v="Poplar"/>
    <n v="50"/>
    <s v="slave of S. V. D. Stout"/>
  </r>
  <r>
    <s v="4-1847"/>
    <s v="infant"/>
    <x v="7"/>
    <n v="6"/>
    <n v="12"/>
    <x v="127"/>
    <s v="F"/>
    <s v="W"/>
    <m/>
    <s v="City"/>
    <x v="1118"/>
    <s v="Central"/>
    <n v="50"/>
    <s v="daughter of Mr. White"/>
  </r>
  <r>
    <s v="4-1847"/>
    <s v="Fisher, Mary E."/>
    <x v="7"/>
    <n v="6"/>
    <n v="13"/>
    <x v="127"/>
    <s v="F"/>
    <s v="W"/>
    <n v="2"/>
    <s v="City"/>
    <x v="446"/>
    <s v="Poplar"/>
    <n v="50"/>
    <s v="daughter of Fisher"/>
  </r>
  <r>
    <s v="4-1847"/>
    <s v="Lewison, Mr."/>
    <x v="7"/>
    <n v="6"/>
    <n v="13"/>
    <x v="127"/>
    <s v="M"/>
    <s v="W"/>
    <n v="34"/>
    <s v="City"/>
    <x v="386"/>
    <s v="Poplar"/>
    <n v="200"/>
    <m/>
  </r>
  <r>
    <s v="4-1847"/>
    <s v="infant"/>
    <x v="7"/>
    <n v="6"/>
    <n v="14"/>
    <x v="127"/>
    <s v="M"/>
    <s v="W"/>
    <m/>
    <s v="City"/>
    <x v="3"/>
    <s v="Poplar"/>
    <s v="lot"/>
    <s v="daughter of Mr. Seank"/>
  </r>
  <r>
    <s v="4-1847"/>
    <s v="Weller, James"/>
    <x v="7"/>
    <n v="6"/>
    <n v="15"/>
    <x v="127"/>
    <s v="M"/>
    <s v="W"/>
    <n v="7"/>
    <s v="City"/>
    <x v="429"/>
    <s v="Central"/>
    <s v="lot"/>
    <s v="son of C. Weller"/>
  </r>
  <r>
    <s v="4-1847"/>
    <s v="Merritt, Mr."/>
    <x v="7"/>
    <n v="6"/>
    <n v="16"/>
    <x v="127"/>
    <s v="M"/>
    <s v="W"/>
    <n v="24"/>
    <s v="City"/>
    <x v="2063"/>
    <s v="Central"/>
    <n v="200"/>
    <s v="a stranger"/>
  </r>
  <r>
    <s v="4-1847"/>
    <s v="infant"/>
    <x v="7"/>
    <n v="6"/>
    <n v="17"/>
    <x v="127"/>
    <s v="F"/>
    <s v="B"/>
    <m/>
    <s v="City"/>
    <x v="3"/>
    <s v="Poplar"/>
    <n v="50"/>
    <s v="slave to R. T. Moore"/>
  </r>
  <r>
    <s v="4-1847"/>
    <s v="infant"/>
    <x v="7"/>
    <n v="6"/>
    <n v="17"/>
    <x v="127"/>
    <s v="M"/>
    <s v="W"/>
    <m/>
    <s v="City"/>
    <x v="3"/>
    <s v="Central"/>
    <s v="lot"/>
    <s v="son of Mr. Robertson"/>
  </r>
  <r>
    <s v="4-1847"/>
    <s v="infant"/>
    <x v="7"/>
    <n v="6"/>
    <n v="17"/>
    <x v="127"/>
    <s v="M"/>
    <s v="W"/>
    <m/>
    <s v="City"/>
    <x v="2014"/>
    <s v="Central"/>
    <n v="50"/>
    <s v="son of Dickis"/>
  </r>
  <r>
    <s v="4-1847"/>
    <s v="infant"/>
    <x v="7"/>
    <n v="6"/>
    <n v="18"/>
    <x v="127"/>
    <s v="F"/>
    <s v="W"/>
    <m/>
    <s v="City"/>
    <x v="3"/>
    <s v="Magnolia"/>
    <n v="50"/>
    <s v="daughter of Mr. Williams"/>
  </r>
  <r>
    <s v="4-1847"/>
    <s v="infant"/>
    <x v="7"/>
    <n v="6"/>
    <n v="19"/>
    <x v="127"/>
    <s v="F"/>
    <s v="B"/>
    <m/>
    <s v="Country"/>
    <x v="429"/>
    <s v="Poplar"/>
    <n v="100"/>
    <s v="slave of L. Harrison"/>
  </r>
  <r>
    <s v="4-1847"/>
    <s v="White, Mrs."/>
    <x v="7"/>
    <n v="6"/>
    <n v="21"/>
    <x v="127"/>
    <s v="F"/>
    <s v="W"/>
    <m/>
    <s v="City"/>
    <x v="429"/>
    <s v="Central"/>
    <m/>
    <s v="wife of Mr. White, removed no tax paid"/>
  </r>
  <r>
    <s v="4-1847"/>
    <s v="infant"/>
    <x v="7"/>
    <n v="6"/>
    <n v="22"/>
    <x v="127"/>
    <s v="F"/>
    <s v="W"/>
    <m/>
    <s v="City"/>
    <x v="3"/>
    <s v="Chappell square"/>
    <n v="50"/>
    <s v="daughter of J. Dolin"/>
  </r>
  <r>
    <s v="4-1847"/>
    <s v="Shirley, James"/>
    <x v="7"/>
    <n v="6"/>
    <n v="22"/>
    <x v="127"/>
    <s v="M"/>
    <s v="W"/>
    <n v="22"/>
    <s v="City"/>
    <x v="2014"/>
    <s v="Cedar"/>
    <s v="lot"/>
    <s v="a Son of Temperance"/>
  </r>
  <r>
    <s v="4-1847"/>
    <s v="infant"/>
    <x v="1"/>
    <n v="5"/>
    <n v="31"/>
    <x v="127"/>
    <s v="M"/>
    <s v="W"/>
    <m/>
    <s v="City"/>
    <x v="429"/>
    <s v="Central"/>
    <n v="50"/>
    <s v="son of T. Powers"/>
  </r>
  <r>
    <s v="4-1847"/>
    <s v="McCampbell, E."/>
    <x v="7"/>
    <n v="6"/>
    <n v="22"/>
    <x v="127"/>
    <s v="M"/>
    <s v="W"/>
    <n v="21"/>
    <s v="City"/>
    <x v="461"/>
    <s v="Central"/>
    <s v="lot"/>
    <s v="from Blind Institution"/>
  </r>
  <r>
    <s v="4-1847"/>
    <s v="infant"/>
    <x v="7"/>
    <n v="6"/>
    <n v="22"/>
    <x v="127"/>
    <s v="F"/>
    <s v="W"/>
    <m/>
    <s v="City"/>
    <x v="948"/>
    <s v="Oak"/>
    <n v="50"/>
    <s v="daughter of Mr. Leger"/>
  </r>
  <r>
    <s v="4-1847"/>
    <s v="infant"/>
    <x v="7"/>
    <n v="6"/>
    <n v="23"/>
    <x v="127"/>
    <s v="M"/>
    <s v="W"/>
    <m/>
    <s v="City"/>
    <x v="1118"/>
    <s v="Oak"/>
    <s v="lot"/>
    <s v="son of Thomas Harman"/>
  </r>
  <r>
    <s v="4-1847"/>
    <s v="Sampell, William"/>
    <x v="7"/>
    <n v="6"/>
    <n v="23"/>
    <x v="127"/>
    <s v="M"/>
    <s v="W"/>
    <n v="45"/>
    <s v="City"/>
    <x v="2064"/>
    <s v="Central"/>
    <n v="400"/>
    <s v="lunatick"/>
  </r>
  <r>
    <s v="4-1847"/>
    <s v="Schank, Caroline"/>
    <x v="7"/>
    <n v="6"/>
    <n v="23"/>
    <x v="127"/>
    <s v="F"/>
    <s v="W"/>
    <n v="23"/>
    <s v="City"/>
    <x v="1522"/>
    <s v="Poplar"/>
    <s v="lot"/>
    <s v="wife of J. Schank"/>
  </r>
  <r>
    <s v="4-1847"/>
    <s v="infant"/>
    <x v="7"/>
    <n v="6"/>
    <n v="23"/>
    <x v="127"/>
    <s v="F"/>
    <s v="W"/>
    <m/>
    <s v="City"/>
    <x v="461"/>
    <s v="Magnolia"/>
    <n v="50"/>
    <s v="daughter of Mr. Hallett"/>
  </r>
  <r>
    <s v="4-1847"/>
    <s v="Londy, Francis"/>
    <x v="7"/>
    <n v="6"/>
    <n v="24"/>
    <x v="127"/>
    <s v="M"/>
    <s v="W"/>
    <n v="6"/>
    <s v="City"/>
    <x v="429"/>
    <s v="Central"/>
    <n v="100"/>
    <s v="son of J. Londy"/>
  </r>
  <r>
    <s v="4-1847"/>
    <s v="infant"/>
    <x v="7"/>
    <n v="6"/>
    <n v="25"/>
    <x v="127"/>
    <s v="F"/>
    <s v="W"/>
    <m/>
    <s v="City"/>
    <x v="1118"/>
    <s v="Central"/>
    <s v="lot"/>
    <s v="daughter of F. J. Bateman"/>
  </r>
  <r>
    <s v="4-1847"/>
    <s v="infant"/>
    <x v="7"/>
    <n v="6"/>
    <n v="26"/>
    <x v="127"/>
    <s v="M"/>
    <s v="W"/>
    <n v="4"/>
    <s v="City"/>
    <x v="2014"/>
    <s v="Oak"/>
    <n v="50"/>
    <s v="son of John Haley"/>
  </r>
  <r>
    <s v="4-1847"/>
    <s v="infant"/>
    <x v="7"/>
    <n v="6"/>
    <n v="26"/>
    <x v="127"/>
    <s v="M"/>
    <s v="B"/>
    <m/>
    <s v="City"/>
    <x v="1118"/>
    <s v="Poplar"/>
    <n v="50"/>
    <s v="slave of D. Dickerson"/>
  </r>
  <r>
    <s v="4-1847"/>
    <s v="Monroe, George"/>
    <x v="7"/>
    <n v="6"/>
    <n v="27"/>
    <x v="127"/>
    <s v="M"/>
    <s v="W"/>
    <n v="20"/>
    <s v="City"/>
    <x v="386"/>
    <s v="Oak"/>
    <s v="lot"/>
    <s v="son of Mr. Monroe"/>
  </r>
  <r>
    <s v="4-1847"/>
    <s v="infant"/>
    <x v="7"/>
    <n v="6"/>
    <n v="27"/>
    <x v="127"/>
    <s v="M"/>
    <s v="W"/>
    <m/>
    <s v="City"/>
    <x v="2014"/>
    <s v="Central"/>
    <n v="50"/>
    <s v="son of E. Stanley"/>
  </r>
  <r>
    <s v="4-1847"/>
    <s v="Payne, E., Mrs."/>
    <x v="7"/>
    <n v="6"/>
    <n v="28"/>
    <x v="127"/>
    <s v="F"/>
    <s v="W"/>
    <n v="30"/>
    <s v="City"/>
    <x v="386"/>
    <s v="Oak"/>
    <s v="lot"/>
    <s v="wife of Z. Payne"/>
  </r>
  <r>
    <s v="4-1847"/>
    <s v="infant"/>
    <x v="7"/>
    <n v="6"/>
    <n v="28"/>
    <x v="127"/>
    <s v="F"/>
    <s v="W"/>
    <n v="2"/>
    <s v="City"/>
    <x v="429"/>
    <s v="Oak"/>
    <s v="lot"/>
    <s v="daughter of T. Johnson"/>
  </r>
  <r>
    <s v="4-1847"/>
    <s v="infant"/>
    <x v="7"/>
    <n v="6"/>
    <n v="29"/>
    <x v="127"/>
    <s v="F"/>
    <s v="W"/>
    <n v="1"/>
    <s v="City"/>
    <x v="390"/>
    <s v="Central"/>
    <n v="50"/>
    <s v="daughter of Mr. Cole"/>
  </r>
  <r>
    <s v="4-1847"/>
    <s v="infant"/>
    <x v="7"/>
    <n v="6"/>
    <n v="29"/>
    <x v="127"/>
    <s v="M"/>
    <s v="W"/>
    <n v="4"/>
    <s v="City"/>
    <x v="2014"/>
    <s v="Central"/>
    <n v="50"/>
    <s v="daughter of M. E. Atwood"/>
  </r>
  <r>
    <s v="4-1847"/>
    <s v="no name"/>
    <x v="7"/>
    <n v="6"/>
    <n v="30"/>
    <x v="127"/>
    <s v="M"/>
    <s v="W"/>
    <m/>
    <s v="City"/>
    <x v="3"/>
    <s v="Central"/>
    <n v="200"/>
    <s v="off of steamboat Sligo"/>
  </r>
  <r>
    <s v="4-1847"/>
    <s v="infant"/>
    <x v="7"/>
    <n v="6"/>
    <n v="30"/>
    <x v="127"/>
    <s v="F"/>
    <s v="B"/>
    <m/>
    <s v="City"/>
    <x v="1118"/>
    <s v="Poplar"/>
    <n v="50"/>
    <s v="slave ot William Thompson"/>
  </r>
  <r>
    <s v="4-1847"/>
    <s v="Simpson, Mary Jane, Miss"/>
    <x v="3"/>
    <n v="3"/>
    <n v="2"/>
    <x v="127"/>
    <s v="F"/>
    <s v="W"/>
    <n v="14"/>
    <s v="City"/>
    <x v="1034"/>
    <s v="Elm"/>
    <s v="lot"/>
    <s v="daughter of Mr. E. Simpson"/>
  </r>
  <r>
    <s v="4-1847"/>
    <s v="Vilet"/>
    <x v="3"/>
    <n v="3"/>
    <n v="2"/>
    <x v="127"/>
    <s v="F"/>
    <s v="B"/>
    <n v="75"/>
    <s v="City"/>
    <x v="2"/>
    <s v="Poplar"/>
    <s v="pauper"/>
    <s v="free woman of colour"/>
  </r>
  <r>
    <s v="4-1847"/>
    <s v="Owen, Moses"/>
    <x v="3"/>
    <n v="3"/>
    <n v="4"/>
    <x v="127"/>
    <s v="M"/>
    <s v="W"/>
    <n v="19"/>
    <s v="City"/>
    <x v="1034"/>
    <s v="Cedar"/>
    <n v="200"/>
    <s v="son of Mrs. R. Hanks"/>
  </r>
  <r>
    <s v="4-1847"/>
    <s v="Shelton, E., Mrs."/>
    <x v="3"/>
    <n v="3"/>
    <n v="5"/>
    <x v="127"/>
    <s v="F"/>
    <s v="W"/>
    <n v="75"/>
    <s v="City"/>
    <x v="2"/>
    <s v="Central"/>
    <n v="200"/>
    <m/>
  </r>
  <r>
    <s v="4-1847"/>
    <s v="Birgett, Martha"/>
    <x v="3"/>
    <n v="3"/>
    <n v="5"/>
    <x v="127"/>
    <s v="F"/>
    <s v="W"/>
    <n v="1"/>
    <s v="City"/>
    <x v="485"/>
    <s v="Central"/>
    <s v="lot"/>
    <s v="daughter of T. J. Birgett"/>
  </r>
  <r>
    <s v="4-1847"/>
    <s v="Emaline"/>
    <x v="3"/>
    <n v="3"/>
    <n v="6"/>
    <x v="127"/>
    <s v="F"/>
    <s v="B"/>
    <n v="17"/>
    <s v="City"/>
    <x v="1034"/>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5"/>
    <s v="Poplar"/>
    <n v="200"/>
    <s v="slave to J. Murrell"/>
  </r>
  <r>
    <s v="4-1847"/>
    <s v="Rosanah"/>
    <x v="3"/>
    <n v="3"/>
    <n v="9"/>
    <x v="127"/>
    <s v="F"/>
    <s v="B"/>
    <n v="35"/>
    <s v="City"/>
    <x v="2066"/>
    <s v="Poplar"/>
    <n v="200"/>
    <s v="slave to Widdow Dickerson"/>
  </r>
  <r>
    <s v="4-1847"/>
    <s v="Mayho, E."/>
    <x v="3"/>
    <n v="3"/>
    <n v="9"/>
    <x v="127"/>
    <s v="F"/>
    <s v="W"/>
    <n v="5"/>
    <s v="City"/>
    <x v="379"/>
    <s v="Central"/>
    <n v="100"/>
    <s v="daughter of Benjamin Do."/>
  </r>
  <r>
    <s v="4-1847"/>
    <s v="infant"/>
    <x v="3"/>
    <n v="3"/>
    <n v="10"/>
    <x v="127"/>
    <s v="M"/>
    <s v="B"/>
    <m/>
    <s v="City"/>
    <x v="3"/>
    <s v="Poplar"/>
    <n v="50"/>
    <s v="slave to B. S. Weller"/>
  </r>
  <r>
    <s v="4-1847"/>
    <s v="Wilson, Joseph"/>
    <x v="3"/>
    <n v="3"/>
    <n v="10"/>
    <x v="127"/>
    <s v="M"/>
    <s v="W"/>
    <n v="6"/>
    <s v="City"/>
    <x v="485"/>
    <s v="Central"/>
    <s v="pauper"/>
    <s v="son of Mr. N. Do."/>
  </r>
  <r>
    <s v="4-1847"/>
    <s v="Green, R. W., Jnr."/>
    <x v="3"/>
    <n v="3"/>
    <n v="11"/>
    <x v="127"/>
    <s v="M"/>
    <s v="W"/>
    <m/>
    <s v="City"/>
    <x v="2067"/>
    <s v="Oak brick"/>
    <s v="lot"/>
    <s v="son of R. Green, Cnr."/>
  </r>
  <r>
    <s v="4-1847"/>
    <s v="infant"/>
    <x v="3"/>
    <n v="3"/>
    <n v="11"/>
    <x v="127"/>
    <s v="F"/>
    <s v="B"/>
    <m/>
    <s v="City"/>
    <x v="3"/>
    <s v="Poplar"/>
    <n v="50"/>
    <s v="slave to J. McGavock"/>
  </r>
  <r>
    <s v="4-1847"/>
    <s v="infant"/>
    <x v="3"/>
    <n v="3"/>
    <n v="11"/>
    <x v="127"/>
    <s v="M"/>
    <s v="B"/>
    <m/>
    <s v="City"/>
    <x v="3"/>
    <s v="Poplar"/>
    <n v="50"/>
    <s v="slave to J. Brown, Union Hall"/>
  </r>
  <r>
    <s v="4-1847"/>
    <s v="Clark, John"/>
    <x v="3"/>
    <n v="3"/>
    <n v="13"/>
    <x v="127"/>
    <s v="M"/>
    <s v="W"/>
    <m/>
    <s v="City"/>
    <x v="3"/>
    <s v="Central"/>
    <s v="pauper"/>
    <m/>
  </r>
  <r>
    <s v="4-1847"/>
    <s v="infant"/>
    <x v="3"/>
    <n v="3"/>
    <n v="14"/>
    <x v="127"/>
    <s v="F"/>
    <s v="W"/>
    <m/>
    <s v="City"/>
    <x v="1062"/>
    <s v="Central"/>
    <s v="lot"/>
    <s v="daughter of Mr. Jas. Finn"/>
  </r>
  <r>
    <s v="4-1847"/>
    <s v="Call, Joseph"/>
    <x v="3"/>
    <n v="3"/>
    <n v="15"/>
    <x v="127"/>
    <s v="M"/>
    <s v="B"/>
    <n v="45"/>
    <s v="City"/>
    <x v="2068"/>
    <s v="Poplar"/>
    <n v="200"/>
    <s v="fees to be paid by Lawes Smith"/>
  </r>
  <r>
    <s v="4-1847"/>
    <s v="Kepp, D. L."/>
    <x v="3"/>
    <n v="3"/>
    <n v="16"/>
    <x v="127"/>
    <s v="F"/>
    <s v="W"/>
    <n v="40"/>
    <s v="City"/>
    <x v="485"/>
    <s v="Oak/Cedar"/>
    <n v="50"/>
    <s v="daughter of Mr. C. R. Keepp"/>
  </r>
  <r>
    <s v="4-1847"/>
    <s v="Anderson, P., Mrs."/>
    <x v="3"/>
    <n v="3"/>
    <n v="16"/>
    <x v="127"/>
    <s v="F"/>
    <s v="W"/>
    <n v="40"/>
    <s v="City"/>
    <x v="379"/>
    <s v="Oak/Cedar"/>
    <n v="200"/>
    <s v="wife of Mr. William Anderson"/>
  </r>
  <r>
    <s v="4-1847"/>
    <s v="infant"/>
    <x v="3"/>
    <n v="3"/>
    <n v="18"/>
    <x v="127"/>
    <s v="M"/>
    <s v="W"/>
    <n v="4"/>
    <s v="City"/>
    <x v="1062"/>
    <s v="Magnolia"/>
    <n v="50"/>
    <s v="step son of J. M. Cocke"/>
  </r>
  <r>
    <s v="4-1847"/>
    <s v="Sarah Jane"/>
    <x v="3"/>
    <n v="3"/>
    <n v="18"/>
    <x v="127"/>
    <s v="F"/>
    <s v="W"/>
    <n v="20"/>
    <s v="City"/>
    <x v="1034"/>
    <s v="Oak box"/>
    <s v="lot"/>
    <s v="daughter of G. G. Washington"/>
  </r>
  <r>
    <s v="4-1847"/>
    <s v="Lanier, A. W."/>
    <x v="3"/>
    <n v="3"/>
    <n v="19"/>
    <x v="127"/>
    <s v="M"/>
    <s v="W"/>
    <n v="2"/>
    <s v="City"/>
    <x v="3"/>
    <s v="Poplar"/>
    <s v="lot"/>
    <s v="son of the above"/>
  </r>
  <r>
    <s v="4-1847"/>
    <s v="Lanier, A. H."/>
    <x v="3"/>
    <n v="3"/>
    <n v="19"/>
    <x v="127"/>
    <s v="F"/>
    <s v="W"/>
    <n v="3"/>
    <s v="City"/>
    <x v="3"/>
    <s v="Poplar"/>
    <s v="lot"/>
    <s v="daughter of the same"/>
  </r>
  <r>
    <s v="4-1847"/>
    <s v="infant"/>
    <x v="3"/>
    <n v="3"/>
    <n v="19"/>
    <x v="127"/>
    <s v="F"/>
    <s v="W"/>
    <m/>
    <s v="City"/>
    <x v="485"/>
    <s v="Poplar"/>
    <s v="pauper"/>
    <s v="daughter of Clarisa Nall"/>
  </r>
  <r>
    <s v="4-1847"/>
    <s v="Owen, Campbell"/>
    <x v="3"/>
    <n v="3"/>
    <n v="19"/>
    <x v="127"/>
    <s v="M"/>
    <s v="W"/>
    <n v="35"/>
    <s v="City"/>
    <x v="379"/>
    <s v="Cedar"/>
    <n v="200"/>
    <m/>
  </r>
  <r>
    <s v="4-1846"/>
    <s v="infant"/>
    <x v="8"/>
    <n v="10"/>
    <n v="17"/>
    <x v="126"/>
    <s v="M"/>
    <s v="W"/>
    <m/>
    <s v="City"/>
    <x v="3"/>
    <s v="Central"/>
    <n v="50"/>
    <s v="son of S. Fuliart"/>
  </r>
  <r>
    <s v="4-1847"/>
    <s v="Lanier, Isaack H."/>
    <x v="3"/>
    <n v="3"/>
    <n v="19"/>
    <x v="127"/>
    <s v="M"/>
    <s v="W"/>
    <n v="47"/>
    <s v="City"/>
    <x v="3"/>
    <s v="Poplar"/>
    <s v="lot"/>
    <s v="removed from Iron Works"/>
  </r>
  <r>
    <s v="4-1847"/>
    <s v="Vanlier, Samuel"/>
    <x v="3"/>
    <n v="3"/>
    <n v="20"/>
    <x v="127"/>
    <s v="M"/>
    <s v="W"/>
    <m/>
    <s v="City"/>
    <x v="3"/>
    <s v="Poplar"/>
    <s v="lot"/>
    <s v="brought from below"/>
  </r>
  <r>
    <s v="4-1847"/>
    <s v="Fanny"/>
    <x v="3"/>
    <n v="3"/>
    <n v="21"/>
    <x v="127"/>
    <s v="F"/>
    <s v="B"/>
    <n v="54"/>
    <s v="City"/>
    <x v="386"/>
    <s v="Poplar"/>
    <n v="200"/>
    <s v="slave to O. B. Hays"/>
  </r>
  <r>
    <s v="4-1847"/>
    <s v="Herington, F., Mrs."/>
    <x v="3"/>
    <n v="3"/>
    <n v="21"/>
    <x v="127"/>
    <s v="F"/>
    <s v="W"/>
    <m/>
    <s v="City"/>
    <x v="1976"/>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3"/>
    <s v="Cedar"/>
    <s v="vault"/>
    <s v="Vault of William McNairy"/>
  </r>
  <r>
    <s v="4-1847"/>
    <s v="infant"/>
    <x v="3"/>
    <n v="3"/>
    <n v="31"/>
    <x v="127"/>
    <s v="F"/>
    <s v="W"/>
    <m/>
    <s v="City"/>
    <x v="485"/>
    <s v="Oak"/>
    <n v="50"/>
    <s v="daughter of F. Marshall"/>
  </r>
  <r>
    <s v="4-1847"/>
    <s v="infant"/>
    <x v="3"/>
    <n v="3"/>
    <n v="31"/>
    <x v="127"/>
    <s v="F"/>
    <s v="B"/>
    <m/>
    <s v="City"/>
    <x v="3"/>
    <s v="Poplar"/>
    <n v="50"/>
    <s v="slave to L. Wingfield"/>
  </r>
  <r>
    <s v="4-1847"/>
    <s v="Franklin, Mary"/>
    <x v="1"/>
    <n v="5"/>
    <n v="1"/>
    <x v="127"/>
    <s v="F"/>
    <s v="W"/>
    <n v="40"/>
    <s v="City"/>
    <x v="386"/>
    <s v="Central"/>
    <s v="pauper"/>
    <m/>
  </r>
  <r>
    <s v="4-1847"/>
    <s v="Robert"/>
    <x v="1"/>
    <n v="5"/>
    <n v="2"/>
    <x v="127"/>
    <s v="M"/>
    <s v="B"/>
    <m/>
    <s v="City"/>
    <x v="3"/>
    <s v="Poplar"/>
    <n v="200"/>
    <s v="slave to H. R. W. Hill"/>
  </r>
  <r>
    <s v="4-1847"/>
    <s v="Lee, A. P."/>
    <x v="1"/>
    <n v="5"/>
    <n v="3"/>
    <x v="127"/>
    <s v="M"/>
    <s v="W"/>
    <n v="22"/>
    <s v="City"/>
    <x v="3"/>
    <s v="Central"/>
    <s v="pauper"/>
    <m/>
  </r>
  <r>
    <s v="4-1847"/>
    <s v="Cruchfield, Thomas"/>
    <x v="1"/>
    <n v="5"/>
    <n v="4"/>
    <x v="127"/>
    <s v="M"/>
    <s v="W"/>
    <n v="40"/>
    <s v="City"/>
    <x v="386"/>
    <s v="Oak"/>
    <n v="200"/>
    <m/>
  </r>
  <r>
    <s v="4-1847"/>
    <s v="Twigg, Francis"/>
    <x v="1"/>
    <n v="5"/>
    <n v="4"/>
    <x v="127"/>
    <s v="M"/>
    <s v="B"/>
    <n v="27"/>
    <s v="City"/>
    <x v="1402"/>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3"/>
    <s v="Central"/>
    <s v="pauper"/>
    <m/>
  </r>
  <r>
    <s v="4-1847"/>
    <s v="Pintson, Sarah"/>
    <x v="1"/>
    <n v="5"/>
    <n v="14"/>
    <x v="127"/>
    <s v="F"/>
    <s v="W"/>
    <n v="9"/>
    <s v="City"/>
    <x v="1034"/>
    <s v="Central"/>
    <n v="100"/>
    <s v="daughter of J. Pintson"/>
  </r>
  <r>
    <s v="4-1847"/>
    <s v="Benton, J."/>
    <x v="1"/>
    <n v="5"/>
    <n v="17"/>
    <x v="127"/>
    <s v="M"/>
    <s v="W"/>
    <n v="60"/>
    <s v="City"/>
    <x v="834"/>
    <s v="City"/>
    <s v="lot"/>
    <m/>
  </r>
  <r>
    <s v="4-1847"/>
    <s v="Cherry"/>
    <x v="1"/>
    <n v="5"/>
    <n v="17"/>
    <x v="127"/>
    <s v="F"/>
    <s v="B"/>
    <n v="37"/>
    <s v="City"/>
    <x v="461"/>
    <s v="Poplar"/>
    <n v="200"/>
    <m/>
  </r>
  <r>
    <s v="4-1847"/>
    <s v="Beasley, A."/>
    <x v="1"/>
    <n v="5"/>
    <n v="18"/>
    <x v="127"/>
    <s v="M"/>
    <s v="W"/>
    <n v="50"/>
    <s v="Country"/>
    <x v="386"/>
    <s v="Central"/>
    <s v="pauper"/>
    <m/>
  </r>
  <r>
    <s v="4-1847"/>
    <s v="Marlin, Manona"/>
    <x v="1"/>
    <n v="5"/>
    <n v="18"/>
    <x v="127"/>
    <s v="F"/>
    <s v="W"/>
    <n v="3"/>
    <s v="City"/>
    <x v="429"/>
    <s v="Central"/>
    <n v="50"/>
    <s v="daughter of S. Marlin"/>
  </r>
  <r>
    <s v="4-1847"/>
    <s v="infant"/>
    <x v="1"/>
    <n v="5"/>
    <n v="18"/>
    <x v="127"/>
    <s v="M"/>
    <s v="W"/>
    <n v="2"/>
    <s v="City"/>
    <x v="2069"/>
    <s v="Central"/>
    <s v="pauper"/>
    <s v="son of Mr. Luck"/>
  </r>
  <r>
    <s v="4-1847"/>
    <s v="Harper, Matilda"/>
    <x v="1"/>
    <n v="5"/>
    <n v="19"/>
    <x v="127"/>
    <s v="F"/>
    <s v="W"/>
    <n v="40"/>
    <s v="City"/>
    <x v="1034"/>
    <s v="Central"/>
    <n v="200"/>
    <m/>
  </r>
  <r>
    <s v="4-1847"/>
    <s v="infant"/>
    <x v="1"/>
    <n v="5"/>
    <n v="22"/>
    <x v="127"/>
    <s v="F"/>
    <s v="W"/>
    <m/>
    <s v="City"/>
    <x v="1118"/>
    <s v="Central"/>
    <n v="50"/>
    <s v="daughter of J. Owens"/>
  </r>
  <r>
    <s v="4-1847"/>
    <s v="Emaline"/>
    <x v="1"/>
    <n v="5"/>
    <n v="23"/>
    <x v="127"/>
    <s v="F"/>
    <s v="B"/>
    <n v="20"/>
    <s v="City"/>
    <x v="2069"/>
    <s v="Poplar"/>
    <n v="200"/>
    <s v="slave of William Harkney"/>
  </r>
  <r>
    <s v="4-1847"/>
    <s v="Doctor"/>
    <x v="1"/>
    <n v="5"/>
    <n v="24"/>
    <x v="127"/>
    <s v="M"/>
    <s v="B"/>
    <n v="70"/>
    <s v="City"/>
    <x v="461"/>
    <s v="Poplar"/>
    <n v="200"/>
    <s v="slave of Widdow Washington"/>
  </r>
  <r>
    <s v="4-1847"/>
    <s v="William"/>
    <x v="1"/>
    <n v="5"/>
    <n v="24"/>
    <x v="127"/>
    <s v="M"/>
    <s v="B"/>
    <n v="13"/>
    <s v="City"/>
    <x v="461"/>
    <s v="Poplar"/>
    <n v="200"/>
    <s v="slave of Mrs. Lee"/>
  </r>
  <r>
    <s v="4-1847"/>
    <s v="infant"/>
    <x v="1"/>
    <n v="5"/>
    <n v="26"/>
    <x v="127"/>
    <s v="M"/>
    <s v="W"/>
    <m/>
    <s v="City"/>
    <x v="3"/>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29"/>
    <s v="Central"/>
    <n v="100"/>
    <s v="daughter of Mrs. Hager"/>
  </r>
  <r>
    <s v="4-1847"/>
    <s v="Williams, Lydia"/>
    <x v="1"/>
    <n v="5"/>
    <n v="28"/>
    <x v="127"/>
    <s v="F"/>
    <s v="W"/>
    <n v="85"/>
    <s v="City"/>
    <x v="872"/>
    <s v="Central"/>
    <s v="pauper"/>
    <m/>
  </r>
  <r>
    <s v="4-1847"/>
    <s v="infant"/>
    <x v="1"/>
    <n v="5"/>
    <n v="30"/>
    <x v="127"/>
    <s v="M"/>
    <s v="W"/>
    <m/>
    <s v="City"/>
    <x v="3"/>
    <s v="Central"/>
    <s v="pauper"/>
    <s v="found dead in the river"/>
  </r>
  <r>
    <s v="4-1847"/>
    <s v="Gore, George"/>
    <x v="4"/>
    <n v="11"/>
    <n v="1"/>
    <x v="127"/>
    <s v="M"/>
    <s v="W"/>
    <n v="26"/>
    <s v="City"/>
    <x v="636"/>
    <s v="Central"/>
    <n v="200"/>
    <s v="a member of the Macanic association"/>
  </r>
  <r>
    <s v="4-1847"/>
    <s v="infant"/>
    <x v="4"/>
    <n v="11"/>
    <n v="1"/>
    <x v="127"/>
    <s v="M"/>
    <s v="W"/>
    <m/>
    <s v="City"/>
    <x v="1118"/>
    <s v="Poplar"/>
    <s v="old grave"/>
    <s v="son of Rachell Marlin"/>
  </r>
  <r>
    <s v="4-1847"/>
    <s v="Garner, D. W."/>
    <x v="4"/>
    <n v="11"/>
    <n v="4"/>
    <x v="127"/>
    <s v="M"/>
    <s v="W"/>
    <n v="21"/>
    <s v="City"/>
    <x v="834"/>
    <s v="Elm"/>
    <s v="lot"/>
    <s v="son of W. Garner"/>
  </r>
  <r>
    <s v="4-1847"/>
    <s v="Allen, Mary E."/>
    <x v="4"/>
    <n v="11"/>
    <n v="4"/>
    <x v="127"/>
    <s v="F"/>
    <s v="W"/>
    <n v="5"/>
    <s v="City"/>
    <x v="1907"/>
    <s v="Oak box"/>
    <s v="lot"/>
    <s v="daughter of M. S. Allen"/>
  </r>
  <r>
    <s v="4-1847"/>
    <s v="Moore, Alexander"/>
    <x v="4"/>
    <n v="11"/>
    <n v="6"/>
    <x v="127"/>
    <s v="M"/>
    <s v="W"/>
    <n v="4"/>
    <s v="City"/>
    <x v="1907"/>
    <s v="Oak box"/>
    <s v="lot"/>
    <s v="son of R. T. Moore"/>
  </r>
  <r>
    <s v="4-1847"/>
    <s v="Hawkins, John"/>
    <x v="4"/>
    <n v="11"/>
    <n v="6"/>
    <x v="127"/>
    <s v="M"/>
    <s v="W"/>
    <n v="3"/>
    <s v="City"/>
    <x v="1907"/>
    <s v="Oak box"/>
    <s v="lot"/>
    <s v="son of Robert B. Hawkins"/>
  </r>
  <r>
    <s v="4-1847"/>
    <s v="Greenfield, Fanny"/>
    <x v="4"/>
    <n v="11"/>
    <n v="6"/>
    <x v="127"/>
    <s v="F"/>
    <s v="W"/>
    <n v="7"/>
    <s v="City"/>
    <x v="1907"/>
    <s v="Oak box"/>
    <s v="lot"/>
    <s v="daughter of Wesley Greenfield"/>
  </r>
  <r>
    <s v="4-1847"/>
    <s v="Harriss, Alvia"/>
    <x v="4"/>
    <n v="11"/>
    <n v="7"/>
    <x v="127"/>
    <s v="M"/>
    <s v="W"/>
    <n v="18"/>
    <s v="City"/>
    <x v="834"/>
    <s v="Cedar"/>
    <n v="200"/>
    <s v="A soldier from White County"/>
  </r>
  <r>
    <s v="4-1847"/>
    <s v="Green, Thomas W."/>
    <x v="4"/>
    <n v="11"/>
    <n v="7"/>
    <x v="127"/>
    <s v="M"/>
    <s v="W"/>
    <n v="6"/>
    <s v="City"/>
    <x v="2070"/>
    <s v="Magnolia box"/>
    <s v="lot"/>
    <s v="son of Johnathan Green"/>
  </r>
  <r>
    <s v="4-1847"/>
    <s v="Birth, James A."/>
    <x v="4"/>
    <n v="11"/>
    <n v="8"/>
    <x v="127"/>
    <s v="M"/>
    <s v="W"/>
    <n v="8"/>
    <s v="Country"/>
    <x v="2036"/>
    <s v="Elm"/>
    <s v="lot"/>
    <s v="son of J. Birth Cnr."/>
  </r>
  <r>
    <s v="4-1847"/>
    <s v="infant"/>
    <x v="4"/>
    <n v="11"/>
    <n v="9"/>
    <x v="127"/>
    <s v="F"/>
    <s v="W"/>
    <m/>
    <s v="City"/>
    <x v="2009"/>
    <s v="Mubury box"/>
    <s v="lot"/>
    <s v="daughter of John Eakin"/>
  </r>
  <r>
    <s v="4-1847"/>
    <s v="Haskey, Nelly"/>
    <x v="4"/>
    <n v="11"/>
    <n v="10"/>
    <x v="127"/>
    <s v="F"/>
    <s v="B"/>
    <n v="70"/>
    <s v="City"/>
    <x v="379"/>
    <s v="Poplar"/>
    <n v="200"/>
    <s v="free woman of colour"/>
  </r>
  <r>
    <s v="4-1847"/>
    <s v="infant"/>
    <x v="4"/>
    <n v="11"/>
    <n v="11"/>
    <x v="127"/>
    <s v="F"/>
    <s v="B"/>
    <m/>
    <s v="City"/>
    <x v="3"/>
    <s v="Poplar"/>
    <n v="50"/>
    <s v="slave of Mr. Hilliard"/>
  </r>
  <r>
    <s v="4-1847"/>
    <s v="infant"/>
    <x v="4"/>
    <n v="11"/>
    <n v="11"/>
    <x v="127"/>
    <s v="M"/>
    <s v="W"/>
    <m/>
    <s v="City"/>
    <x v="3"/>
    <s v="Central"/>
    <n v="50"/>
    <s v="son of Mrs. Walker"/>
  </r>
  <r>
    <s v="4-1847"/>
    <s v="Patey"/>
    <x v="4"/>
    <n v="11"/>
    <n v="13"/>
    <x v="127"/>
    <s v="F"/>
    <s v="B"/>
    <n v="15"/>
    <s v="City"/>
    <x v="3"/>
    <s v="Poplar"/>
    <n v="200"/>
    <s v="slave of James Savage"/>
  </r>
  <r>
    <s v="4-1847"/>
    <s v="infant"/>
    <x v="4"/>
    <n v="11"/>
    <n v="14"/>
    <x v="127"/>
    <s v="FF"/>
    <s v="W"/>
    <m/>
    <s v="City"/>
    <x v="3"/>
    <s v="Oak brick"/>
    <n v="50"/>
    <s v="daughter of J. Houston"/>
  </r>
  <r>
    <s v="4-1847"/>
    <s v="Elliott, M. A."/>
    <x v="4"/>
    <n v="11"/>
    <n v="14"/>
    <x v="127"/>
    <s v="F"/>
    <s v="W"/>
    <n v="5"/>
    <s v="City"/>
    <x v="1046"/>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3"/>
    <s v="Magnolia"/>
    <s v="old grave"/>
    <s v="son of H. Goodrich, brought from St. Louis"/>
  </r>
  <r>
    <s v="4-1847"/>
    <s v="infant"/>
    <x v="4"/>
    <n v="11"/>
    <n v="14"/>
    <x v="127"/>
    <s v="M"/>
    <s v="W"/>
    <m/>
    <s v="City"/>
    <x v="3"/>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3"/>
    <s v="Poplar"/>
    <n v="50"/>
    <s v="son of Mary Edwards, free"/>
  </r>
  <r>
    <s v="4-1847"/>
    <s v="infant"/>
    <x v="4"/>
    <n v="11"/>
    <n v="20"/>
    <x v="127"/>
    <s v="M"/>
    <s v="W"/>
    <m/>
    <s v="City"/>
    <x v="3"/>
    <s v="Central"/>
    <n v="50"/>
    <s v="son of Edmond King"/>
  </r>
  <r>
    <s v="4-1847"/>
    <s v="Martha"/>
    <x v="4"/>
    <n v="11"/>
    <n v="20"/>
    <x v="127"/>
    <s v="F"/>
    <s v="B"/>
    <n v="40"/>
    <s v="City"/>
    <x v="636"/>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93"/>
    <s v="Central"/>
    <n v="200"/>
    <s v="a regular soldier Capt. Anthony Co."/>
  </r>
  <r>
    <s v="4-1847"/>
    <s v="Dorris, Ellen"/>
    <x v="4"/>
    <n v="11"/>
    <n v="29"/>
    <x v="127"/>
    <s v="F"/>
    <s v="B"/>
    <n v="22"/>
    <s v="City"/>
    <x v="379"/>
    <s v="Poplar"/>
    <n v="200"/>
    <s v="free woman of colour"/>
  </r>
  <r>
    <s v="4-1847"/>
    <s v="infant"/>
    <x v="4"/>
    <n v="11"/>
    <n v="29"/>
    <x v="127"/>
    <s v="M"/>
    <s v="W"/>
    <n v="3"/>
    <s v="City"/>
    <x v="3"/>
    <s v="Central"/>
    <n v="50"/>
    <s v="son of Mr. Brotherton"/>
  </r>
  <r>
    <s v="4-1847"/>
    <s v="infant"/>
    <x v="8"/>
    <n v="10"/>
    <n v="2"/>
    <x v="127"/>
    <s v="M"/>
    <s v="W"/>
    <m/>
    <s v="Country"/>
    <x v="1062"/>
    <m/>
    <n v="50"/>
    <s v="son of J. S. Dorch"/>
  </r>
  <r>
    <s v="4-1847"/>
    <s v="infant"/>
    <x v="8"/>
    <n v="10"/>
    <n v="3"/>
    <x v="127"/>
    <s v="M"/>
    <s v="B"/>
    <m/>
    <s v="City"/>
    <x v="1118"/>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29"/>
    <s v="Poplar"/>
    <n v="50"/>
    <s v="son of Milly Scott, free"/>
  </r>
  <r>
    <s v="4-1847"/>
    <s v="Gilbert, J. W."/>
    <x v="8"/>
    <n v="10"/>
    <n v="4"/>
    <x v="127"/>
    <s v="M"/>
    <s v="W"/>
    <n v="34"/>
    <s v="City"/>
    <x v="386"/>
    <s v="Elm"/>
    <s v="lot"/>
    <s v="a Son of Temperance, wants a lot"/>
  </r>
  <r>
    <s v="4-1847"/>
    <s v="Smith, A.M."/>
    <x v="8"/>
    <n v="10"/>
    <n v="4"/>
    <x v="127"/>
    <s v="F"/>
    <s v="W"/>
    <n v="3"/>
    <s v="City"/>
    <x v="2071"/>
    <s v="Elm"/>
    <s v="lot"/>
    <s v="daughter of John H. Smith"/>
  </r>
  <r>
    <s v="4-1847"/>
    <s v="Tom"/>
    <x v="8"/>
    <n v="10"/>
    <n v="5"/>
    <x v="127"/>
    <s v="M"/>
    <s v="B"/>
    <n v="12"/>
    <s v="City"/>
    <x v="2072"/>
    <s v="Poplar"/>
    <n v="100"/>
    <s v="fees to be paid by A. W. Johnson"/>
  </r>
  <r>
    <s v="4-1847"/>
    <s v="infant"/>
    <x v="8"/>
    <n v="10"/>
    <n v="5"/>
    <x v="127"/>
    <s v="M"/>
    <s v="W"/>
    <m/>
    <s v="City"/>
    <x v="429"/>
    <s v="Oak"/>
    <m/>
    <s v="son of John O. Wright, wants lot"/>
  </r>
  <r>
    <s v="4-1847"/>
    <s v="Hinkle, Thomas"/>
    <x v="8"/>
    <n v="10"/>
    <n v="5"/>
    <x v="127"/>
    <s v="M"/>
    <s v="W"/>
    <m/>
    <s v="City"/>
    <x v="948"/>
    <s v="City"/>
    <s v="lot"/>
    <s v="son of Mrs. Margaret Hinkle"/>
  </r>
  <r>
    <s v="4-1847"/>
    <s v="Brenchman, A."/>
    <x v="8"/>
    <n v="10"/>
    <n v="5"/>
    <x v="127"/>
    <s v="M"/>
    <s v="W"/>
    <m/>
    <s v="City"/>
    <x v="2073"/>
    <m/>
    <s v="pauper"/>
    <m/>
  </r>
  <r>
    <s v="4-1847"/>
    <s v="infant"/>
    <x v="8"/>
    <n v="10"/>
    <n v="6"/>
    <x v="127"/>
    <s v="M"/>
    <s v="W"/>
    <m/>
    <s v="City"/>
    <x v="2014"/>
    <s v="Oak box"/>
    <s v="lot"/>
    <s v="son of Thomas Parrish"/>
  </r>
  <r>
    <s v="4-1847"/>
    <s v="Ledbetter, Martha"/>
    <x v="8"/>
    <n v="10"/>
    <n v="7"/>
    <x v="127"/>
    <s v="M"/>
    <s v="W"/>
    <m/>
    <s v="Country"/>
    <x v="3"/>
    <s v="Central"/>
    <s v="pauper"/>
    <m/>
  </r>
  <r>
    <s v="4-1847"/>
    <s v="Catoir, L."/>
    <x v="8"/>
    <n v="10"/>
    <n v="7"/>
    <x v="127"/>
    <s v="M"/>
    <s v="W"/>
    <m/>
    <s v="City"/>
    <x v="2073"/>
    <s v="City"/>
    <s v="pauper"/>
    <m/>
  </r>
  <r>
    <s v="4-1847"/>
    <s v="Bates, E."/>
    <x v="8"/>
    <n v="10"/>
    <n v="10"/>
    <x v="127"/>
    <s v="M"/>
    <s v="W"/>
    <m/>
    <s v="City"/>
    <x v="906"/>
    <s v="Central"/>
    <n v="200"/>
    <s v="a shoemaker at Spencers"/>
  </r>
  <r>
    <s v="4-1847"/>
    <s v="infant"/>
    <x v="8"/>
    <n v="10"/>
    <n v="11"/>
    <x v="127"/>
    <s v="F"/>
    <s v="W"/>
    <m/>
    <s v="City"/>
    <x v="1118"/>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3"/>
    <s v="Poplar"/>
    <n v="50"/>
    <s v="slave of Thomas Clayburn"/>
  </r>
  <r>
    <s v="4-1847"/>
    <s v="infant"/>
    <x v="8"/>
    <n v="10"/>
    <n v="12"/>
    <x v="127"/>
    <s v="F"/>
    <s v="W"/>
    <m/>
    <s v="City"/>
    <x v="2014"/>
    <s v="Central"/>
    <s v="pauper"/>
    <s v="daughter of M. Thomas"/>
  </r>
  <r>
    <s v="4-1847"/>
    <s v="Brownlowe, Miss"/>
    <x v="8"/>
    <n v="10"/>
    <n v="13"/>
    <x v="127"/>
    <s v="F"/>
    <s v="W"/>
    <n v="7"/>
    <s v="City"/>
    <x v="2074"/>
    <s v="Central"/>
    <n v="100"/>
    <s v="daughter of Mr. Brownlowe"/>
  </r>
  <r>
    <s v="4-1847"/>
    <s v="Clark, Ellen"/>
    <x v="8"/>
    <n v="10"/>
    <n v="13"/>
    <x v="127"/>
    <s v="F"/>
    <s v="B"/>
    <n v="25"/>
    <s v="City"/>
    <x v="2074"/>
    <s v="Poplar"/>
    <n v="200"/>
    <s v="free"/>
  </r>
  <r>
    <s v="4-1847"/>
    <s v="Marlin, S. J., Mrs."/>
    <x v="8"/>
    <n v="10"/>
    <n v="13"/>
    <x v="127"/>
    <s v="F"/>
    <s v="W"/>
    <m/>
    <s v="City"/>
    <x v="2074"/>
    <s v="Central/Cedar"/>
    <s v="lot"/>
    <s v="wife of Samuel Marlin"/>
  </r>
  <r>
    <s v="4-1847"/>
    <s v="infant"/>
    <x v="8"/>
    <n v="10"/>
    <n v="14"/>
    <x v="127"/>
    <s v="M"/>
    <s v="B"/>
    <m/>
    <s v="City"/>
    <x v="429"/>
    <s v="Poplar"/>
    <n v="50"/>
    <s v="son of H. Drew, Free"/>
  </r>
  <r>
    <s v="4-1847"/>
    <s v="infant"/>
    <x v="8"/>
    <n v="10"/>
    <n v="15"/>
    <x v="127"/>
    <s v="M"/>
    <s v="B"/>
    <m/>
    <s v="City"/>
    <x v="1118"/>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29"/>
    <s v="Central"/>
    <s v="pauper"/>
    <s v="son of Mr. Randolph"/>
  </r>
  <r>
    <s v="4-1847"/>
    <s v="Denning, L.M."/>
    <x v="8"/>
    <n v="10"/>
    <n v="16"/>
    <x v="127"/>
    <s v="M"/>
    <s v="W"/>
    <n v="5"/>
    <s v="City"/>
    <x v="1907"/>
    <s v="Central"/>
    <n v="100"/>
    <s v="son of William Denning"/>
  </r>
  <r>
    <s v="4-1847"/>
    <s v="Vandike, M. L., Mrs."/>
    <x v="8"/>
    <n v="10"/>
    <n v="17"/>
    <x v="127"/>
    <s v="F"/>
    <s v="W"/>
    <n v="43"/>
    <s v="City"/>
    <x v="2075"/>
    <s v="Central box"/>
    <s v="lot"/>
    <s v="daughter of Bishop Soule"/>
  </r>
  <r>
    <s v="4-1847"/>
    <s v="infant"/>
    <x v="8"/>
    <n v="10"/>
    <n v="17"/>
    <x v="127"/>
    <s v="F"/>
    <s v="W"/>
    <m/>
    <s v="City"/>
    <x v="3"/>
    <s v="Central"/>
    <n v="50"/>
    <s v="son of William Williams"/>
  </r>
  <r>
    <s v="4-1847"/>
    <s v="Rhodes, Sarah J."/>
    <x v="8"/>
    <n v="10"/>
    <n v="17"/>
    <x v="127"/>
    <s v="F"/>
    <s v="W"/>
    <n v="8"/>
    <s v="City"/>
    <x v="899"/>
    <s v="Central"/>
    <s v="pauper"/>
    <s v="daughter of Rhoda Rhodes"/>
  </r>
  <r>
    <s v="4-1847"/>
    <s v="Mayhan, David"/>
    <x v="8"/>
    <n v="10"/>
    <n v="18"/>
    <x v="127"/>
    <s v="M"/>
    <s v="W"/>
    <n v="62"/>
    <s v="City"/>
    <x v="461"/>
    <s v="Central"/>
    <s v="pauper"/>
    <m/>
  </r>
  <r>
    <s v="4-1847"/>
    <s v="Ryal, David"/>
    <x v="8"/>
    <n v="10"/>
    <n v="19"/>
    <x v="127"/>
    <s v="M"/>
    <s v="W"/>
    <n v="38"/>
    <s v="City"/>
    <x v="138"/>
    <s v="Central"/>
    <s v="pauper"/>
    <s v="a Vollunteer of Capt. Colliers Co."/>
  </r>
  <r>
    <s v="4-1847"/>
    <s v="Henry"/>
    <x v="8"/>
    <n v="10"/>
    <n v="20"/>
    <x v="127"/>
    <s v="M"/>
    <s v="B"/>
    <n v="8"/>
    <s v="Country"/>
    <x v="3"/>
    <s v="Poplar"/>
    <n v="100"/>
    <s v="slave of James Gordon"/>
  </r>
  <r>
    <s v="4-1847"/>
    <s v="infant"/>
    <x v="8"/>
    <n v="10"/>
    <n v="21"/>
    <x v="127"/>
    <s v="M"/>
    <s v="W"/>
    <n v="2"/>
    <s v="City"/>
    <x v="526"/>
    <s v="Oak"/>
    <n v="50"/>
    <s v="son of M. Blankenship"/>
  </r>
  <r>
    <s v="4-1847"/>
    <s v="Julia"/>
    <x v="8"/>
    <n v="10"/>
    <n v="22"/>
    <x v="127"/>
    <s v="F"/>
    <s v="B"/>
    <n v="26"/>
    <s v="City"/>
    <x v="1002"/>
    <s v="Poplar"/>
    <n v="200"/>
    <s v="slave of John O. Wright"/>
  </r>
  <r>
    <s v="4-1847"/>
    <s v="Nicholl, Ruth"/>
    <x v="8"/>
    <n v="10"/>
    <n v="22"/>
    <x v="127"/>
    <s v="F"/>
    <s v="B"/>
    <m/>
    <s v="City"/>
    <x v="1908"/>
    <s v="Poplar"/>
    <n v="200"/>
    <s v="wife of George Nicholl, free"/>
  </r>
  <r>
    <s v="4-1847"/>
    <s v="Brown, Jack"/>
    <x v="8"/>
    <n v="10"/>
    <n v="24"/>
    <x v="127"/>
    <s v="M"/>
    <s v="B"/>
    <n v="45"/>
    <s v="Country"/>
    <x v="3"/>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62"/>
    <s v="Poplar"/>
    <n v="50"/>
    <s v="slave of James Diggins"/>
  </r>
  <r>
    <s v="4-1847"/>
    <s v="infant"/>
    <x v="8"/>
    <n v="10"/>
    <n v="25"/>
    <x v="127"/>
    <s v="M"/>
    <s v="W"/>
    <m/>
    <s v="City"/>
    <x v="446"/>
    <s v="Central box"/>
    <s v="lot"/>
    <s v="son of Thomas Chilton"/>
  </r>
  <r>
    <s v="4-1847"/>
    <s v="Mariah, Ann"/>
    <x v="8"/>
    <n v="10"/>
    <n v="26"/>
    <x v="127"/>
    <s v="F"/>
    <s v="W"/>
    <n v="6"/>
    <s v="Country"/>
    <x v="2076"/>
    <s v="Central box"/>
    <n v="100"/>
    <s v="daughter of William and Lucinda Lester"/>
  </r>
  <r>
    <s v="4-1847"/>
    <s v="Lindsley, J. B."/>
    <x v="8"/>
    <n v="10"/>
    <n v="29"/>
    <x v="127"/>
    <s v="M"/>
    <s v="W"/>
    <n v="2"/>
    <s v="City"/>
    <x v="2036"/>
    <s v="City"/>
    <s v="lot"/>
    <s v="son of A. V. S. Lindsley"/>
  </r>
  <r>
    <s v="4-1847"/>
    <s v="Teal, Charles"/>
    <x v="8"/>
    <n v="10"/>
    <n v="29"/>
    <x v="127"/>
    <s v="M"/>
    <s v="W"/>
    <n v="9"/>
    <s v="City"/>
    <x v="1382"/>
    <s v="Oak"/>
    <n v="100"/>
    <s v="son of Samuel Teal"/>
  </r>
  <r>
    <s v="4-1847"/>
    <s v="infant"/>
    <x v="8"/>
    <n v="10"/>
    <n v="29"/>
    <x v="127"/>
    <s v="F"/>
    <s v="B"/>
    <n v="1"/>
    <s v="City"/>
    <x v="1062"/>
    <s v="Poplar"/>
    <n v="50"/>
    <s v="slave of William M. Mitchell"/>
  </r>
  <r>
    <s v="4-1847"/>
    <s v="infant"/>
    <x v="2"/>
    <n v="9"/>
    <n v="4"/>
    <x v="127"/>
    <s v="M"/>
    <s v="W"/>
    <m/>
    <s v="City"/>
    <x v="2036"/>
    <s v="Elm box"/>
    <n v="50"/>
    <s v="son of J. P. Mathews"/>
  </r>
  <r>
    <s v="4-1847"/>
    <s v="Amanda"/>
    <x v="2"/>
    <n v="9"/>
    <n v="5"/>
    <x v="127"/>
    <s v="F"/>
    <s v="B"/>
    <n v="15"/>
    <s v="City"/>
    <x v="2077"/>
    <s v="Poplar"/>
    <n v="200"/>
    <s v="slave of J. Yeatman"/>
  </r>
  <r>
    <s v="4-1847"/>
    <s v="infant"/>
    <x v="2"/>
    <n v="9"/>
    <n v="6"/>
    <x v="127"/>
    <s v="M"/>
    <s v="W"/>
    <m/>
    <s v="City"/>
    <x v="3"/>
    <s v="Central"/>
    <n v="50"/>
    <s v="son of A. A. Ashbrooks"/>
  </r>
  <r>
    <s v="4-1847"/>
    <s v="infant"/>
    <x v="2"/>
    <n v="9"/>
    <n v="6"/>
    <x v="127"/>
    <s v="M"/>
    <s v="W"/>
    <m/>
    <s v="City"/>
    <x v="2014"/>
    <s v="Central"/>
    <s v="lot"/>
    <s v="son of C. A. Fuller"/>
  </r>
  <r>
    <s v="4-1847"/>
    <s v="infant"/>
    <x v="2"/>
    <n v="9"/>
    <n v="6"/>
    <x v="127"/>
    <s v="M"/>
    <s v="B"/>
    <m/>
    <s v="City"/>
    <x v="2028"/>
    <s v="Poplar"/>
    <n v="50"/>
    <s v="slave of F. Fleming"/>
  </r>
  <r>
    <s v="4-1847"/>
    <s v="Mary"/>
    <x v="2"/>
    <n v="9"/>
    <n v="9"/>
    <x v="127"/>
    <s v="F"/>
    <s v="B"/>
    <n v="21"/>
    <s v="City"/>
    <x v="1034"/>
    <s v="Poplar"/>
    <n v="200"/>
    <s v="slave of John W. Walker"/>
  </r>
  <r>
    <s v="4-1847"/>
    <s v="infant"/>
    <x v="2"/>
    <n v="9"/>
    <n v="10"/>
    <x v="127"/>
    <s v="F"/>
    <s v="W"/>
    <m/>
    <s v="City"/>
    <x v="2014"/>
    <s v="Oak"/>
    <n v="50"/>
    <s v="son of Mrs. Zackrey"/>
  </r>
  <r>
    <s v="4-1847"/>
    <s v="Hite, Jane W."/>
    <x v="2"/>
    <n v="9"/>
    <n v="11"/>
    <x v="127"/>
    <s v="F"/>
    <s v="W"/>
    <n v="7"/>
    <s v="City"/>
    <x v="2028"/>
    <s v="Magnolia"/>
    <s v="lot"/>
    <s v="daughter of Mr. Hite, wants a lot"/>
  </r>
  <r>
    <s v="4-1847"/>
    <s v="Larkin"/>
    <x v="2"/>
    <n v="9"/>
    <n v="12"/>
    <x v="127"/>
    <s v="M"/>
    <s v="B"/>
    <n v="7"/>
    <s v="City"/>
    <x v="2028"/>
    <s v="Poplar"/>
    <n v="100"/>
    <s v="slave of J. Norvell, deceased (fees to be paid J. Walker )"/>
  </r>
  <r>
    <s v="4-1847"/>
    <s v="infant"/>
    <x v="2"/>
    <n v="9"/>
    <n v="13"/>
    <x v="127"/>
    <s v="M"/>
    <s v="W"/>
    <m/>
    <s v="City"/>
    <x v="874"/>
    <s v="Elm box"/>
    <n v="50"/>
    <s v="son of J. P. Mathews"/>
  </r>
  <r>
    <s v="4-1847"/>
    <s v="James"/>
    <x v="2"/>
    <n v="9"/>
    <n v="15"/>
    <x v="127"/>
    <s v="M"/>
    <s v="B"/>
    <n v="7"/>
    <s v="City"/>
    <x v="1034"/>
    <s v="Poplar"/>
    <n v="100"/>
    <s v="slave of Sarah Nicholl"/>
  </r>
  <r>
    <s v="4-1847"/>
    <s v="infant"/>
    <x v="2"/>
    <n v="9"/>
    <n v="15"/>
    <x v="127"/>
    <s v="M"/>
    <s v="B"/>
    <m/>
    <s v="City"/>
    <x v="3"/>
    <s v="Poplar"/>
    <n v="50"/>
    <s v="son of James E. Smith, free"/>
  </r>
  <r>
    <s v="4-1847"/>
    <s v="Callender, Mary, Mrs."/>
    <x v="2"/>
    <n v="9"/>
    <n v="16"/>
    <x v="127"/>
    <s v="F"/>
    <s v="W"/>
    <n v="42"/>
    <s v="City"/>
    <x v="1976"/>
    <s v="Central box and Cedar plank"/>
    <s v="lot"/>
    <s v="wife of Thomas Callender"/>
  </r>
  <r>
    <s v="4-1847"/>
    <s v="Mary"/>
    <x v="2"/>
    <n v="9"/>
    <n v="16"/>
    <x v="127"/>
    <s v="F"/>
    <s v="B"/>
    <n v="20"/>
    <s v="City"/>
    <x v="1034"/>
    <s v="Poplar"/>
    <n v="200"/>
    <s v="slave of Phillipp Anthony"/>
  </r>
  <r>
    <s v="4-1847"/>
    <s v="infant"/>
    <x v="2"/>
    <n v="9"/>
    <n v="17"/>
    <x v="127"/>
    <s v="F"/>
    <s v="W"/>
    <m/>
    <s v="City"/>
    <x v="2028"/>
    <s v="Central box"/>
    <n v="50"/>
    <s v="daughter J. V. Gilbert"/>
  </r>
  <r>
    <s v="4-1847"/>
    <s v="infant"/>
    <x v="2"/>
    <n v="9"/>
    <n v="17"/>
    <x v="127"/>
    <s v="M"/>
    <s v="W"/>
    <m/>
    <s v="City"/>
    <x v="2036"/>
    <s v="Central box"/>
    <s v="lot"/>
    <s v="son of Samuel Pritchitt"/>
  </r>
  <r>
    <s v="4-1847"/>
    <s v="infant"/>
    <x v="2"/>
    <n v="9"/>
    <n v="18"/>
    <x v="127"/>
    <s v="M"/>
    <s v="W"/>
    <m/>
    <s v="City"/>
    <x v="2014"/>
    <s v="Cedar"/>
    <s v="lot"/>
    <s v="son of Wm. Murpo, Deceased"/>
  </r>
  <r>
    <s v="4-1847"/>
    <s v="infant"/>
    <x v="2"/>
    <n v="9"/>
    <n v="19"/>
    <x v="127"/>
    <s v="M"/>
    <s v="W"/>
    <m/>
    <s v="City"/>
    <x v="2014"/>
    <m/>
    <s v="lot"/>
    <s v="son of Henry Williams"/>
  </r>
  <r>
    <s v="4-1847"/>
    <s v="Judy"/>
    <x v="2"/>
    <n v="9"/>
    <n v="19"/>
    <x v="127"/>
    <s v="F"/>
    <s v="B"/>
    <n v="40"/>
    <s v="City"/>
    <x v="461"/>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14"/>
    <s v="Oak brick"/>
    <s v="lot"/>
    <s v="daughter of Henry Alley"/>
  </r>
  <r>
    <s v="4-1847"/>
    <s v="Sumnor, Pernuify"/>
    <x v="2"/>
    <n v="9"/>
    <n v="22"/>
    <x v="127"/>
    <s v="F"/>
    <s v="B"/>
    <n v="21"/>
    <s v="City"/>
    <x v="3"/>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3"/>
    <s v="Poplar"/>
    <n v="50"/>
    <s v="slave of J. Marshall, free"/>
  </r>
  <r>
    <s v="4-1847"/>
    <s v="Francis"/>
    <x v="2"/>
    <n v="9"/>
    <n v="25"/>
    <x v="127"/>
    <s v="F"/>
    <s v="B"/>
    <n v="18"/>
    <s v="City"/>
    <x v="2078"/>
    <s v="Poplar"/>
    <n v="200"/>
    <s v="slave of L. B. Fite"/>
  </r>
  <r>
    <s v="4-1847"/>
    <s v="Bailey, Mary"/>
    <x v="2"/>
    <n v="9"/>
    <n v="26"/>
    <x v="127"/>
    <s v="F"/>
    <s v="W"/>
    <n v="4"/>
    <s v="City"/>
    <x v="1382"/>
    <s v="Central"/>
    <n v="50"/>
    <s v="daughter of T. Bailey"/>
  </r>
  <r>
    <s v="4-1847"/>
    <s v="Greer, John"/>
    <x v="2"/>
    <n v="9"/>
    <n v="26"/>
    <x v="127"/>
    <s v="M"/>
    <s v="W"/>
    <n v="52"/>
    <s v="City"/>
    <x v="461"/>
    <s v="Central box"/>
    <s v="lot"/>
    <s v="a member of Masonic Lodge"/>
  </r>
  <r>
    <s v="4-1847"/>
    <s v="Bankhead, Eunice"/>
    <x v="2"/>
    <n v="9"/>
    <n v="27"/>
    <x v="127"/>
    <s v="F"/>
    <s v="W"/>
    <n v="5"/>
    <s v="City"/>
    <x v="2036"/>
    <s v="City box"/>
    <s v="lot"/>
    <s v="daughter of James Bankhead"/>
  </r>
  <r>
    <s v="4-1847"/>
    <s v="Shaw, Mary, Mrs."/>
    <x v="2"/>
    <n v="9"/>
    <n v="29"/>
    <x v="127"/>
    <s v="F"/>
    <s v="W"/>
    <n v="65"/>
    <s v="City"/>
    <x v="379"/>
    <s v="Cedar"/>
    <s v="old grave"/>
    <s v="fees to be paid by Taylor"/>
  </r>
  <r>
    <s v="4-1847"/>
    <s v="infant"/>
    <x v="2"/>
    <n v="9"/>
    <n v="30"/>
    <x v="127"/>
    <s v="M"/>
    <s v="W"/>
    <n v="1"/>
    <s v="Country"/>
    <x v="429"/>
    <s v="Magnolia"/>
    <s v="old grave"/>
    <s v="son of H. Hill"/>
  </r>
  <r>
    <s v="4-1847"/>
    <s v="Hughes"/>
    <x v="2"/>
    <n v="9"/>
    <n v="30"/>
    <x v="127"/>
    <s v="M"/>
    <s v="W"/>
    <n v="39"/>
    <s v="City"/>
    <x v="2014"/>
    <s v="Central"/>
    <s v="pauper"/>
    <m/>
  </r>
  <r>
    <s v="4-1847"/>
    <s v="Pearce, H."/>
    <x v="2"/>
    <n v="9"/>
    <n v="30"/>
    <x v="127"/>
    <s v="M"/>
    <s v="W"/>
    <n v="55"/>
    <s v="Country"/>
    <x v="246"/>
    <s v="Central"/>
    <n v="400"/>
    <s v="from the assylum"/>
  </r>
  <r>
    <s v="4-1847"/>
    <s v="Wilson"/>
    <x v="2"/>
    <n v="9"/>
    <n v="30"/>
    <x v="127"/>
    <s v="M"/>
    <s v="B"/>
    <n v="25"/>
    <s v="City"/>
    <x v="461"/>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9"/>
    <m/>
    <s v="pauper"/>
    <m/>
  </r>
  <r>
    <s v="4-1846"/>
    <s v="Jones, L."/>
    <x v="5"/>
    <n v="4"/>
    <n v="4"/>
    <x v="126"/>
    <s v="M"/>
    <s v="W"/>
    <n v="18"/>
    <s v="City"/>
    <x v="2080"/>
    <m/>
    <n v="200"/>
    <s v="son of S. A. Jones"/>
  </r>
  <r>
    <s v="4-1846"/>
    <s v="Guild"/>
    <x v="5"/>
    <n v="4"/>
    <n v="5"/>
    <x v="126"/>
    <s v="M"/>
    <s v="B"/>
    <n v="19"/>
    <s v="City"/>
    <x v="1157"/>
    <m/>
    <n v="200"/>
    <s v="slave of G. L.&amp; F. Sloan"/>
  </r>
  <r>
    <s v="4-1846"/>
    <s v="Harris, William"/>
    <x v="5"/>
    <n v="4"/>
    <n v="8"/>
    <x v="126"/>
    <s v="M"/>
    <s v="W"/>
    <n v="38"/>
    <s v="City"/>
    <x v="1910"/>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3"/>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81"/>
    <m/>
    <s v="lot"/>
    <m/>
  </r>
  <r>
    <s v="4-1846"/>
    <s v="Stephen"/>
    <x v="5"/>
    <n v="4"/>
    <n v="15"/>
    <x v="126"/>
    <s v="M"/>
    <s v="B"/>
    <n v="14"/>
    <s v="City"/>
    <x v="834"/>
    <m/>
    <n v="200"/>
    <s v="slave of J. McGavock"/>
  </r>
  <r>
    <s v="4-1846"/>
    <s v="in"/>
    <x v="5"/>
    <n v="4"/>
    <n v="20"/>
    <x v="126"/>
    <s v="M"/>
    <s v="W"/>
    <m/>
    <s v="City"/>
    <x v="429"/>
    <m/>
    <s v="pauper"/>
    <s v="son of William H. Harris"/>
  </r>
  <r>
    <s v="4-1846"/>
    <s v="Wilson, John"/>
    <x v="5"/>
    <n v="4"/>
    <n v="20"/>
    <x v="126"/>
    <s v="M"/>
    <s v="W"/>
    <m/>
    <s v="Country"/>
    <x v="1002"/>
    <m/>
    <n v="100"/>
    <s v="from Assylam"/>
  </r>
  <r>
    <s v="4-1846"/>
    <s v="William"/>
    <x v="5"/>
    <n v="4"/>
    <n v="23"/>
    <x v="126"/>
    <s v="M"/>
    <s v="B"/>
    <n v="5"/>
    <s v="City"/>
    <x v="2068"/>
    <m/>
    <n v="100"/>
    <s v="slave of W. N. Hawkins"/>
  </r>
  <r>
    <s v="4-1846"/>
    <s v="Fields, Susan"/>
    <x v="5"/>
    <n v="4"/>
    <n v="24"/>
    <x v="126"/>
    <s v="F"/>
    <s v="W"/>
    <n v="5"/>
    <s v="City"/>
    <x v="872"/>
    <m/>
    <s v="lot"/>
    <s v="daughter of Mr. Fields"/>
  </r>
  <r>
    <s v="4-1846"/>
    <s v="infant"/>
    <x v="5"/>
    <n v="4"/>
    <n v="26"/>
    <x v="126"/>
    <s v="M"/>
    <s v="B"/>
    <m/>
    <s v="City"/>
    <x v="1034"/>
    <m/>
    <n v="50"/>
    <s v="slave of Mr. Armstead"/>
  </r>
  <r>
    <s v="4-1846"/>
    <s v="Summerville, John"/>
    <x v="5"/>
    <n v="4"/>
    <n v="27"/>
    <x v="126"/>
    <s v="M"/>
    <s v="W"/>
    <n v="76"/>
    <s v="City"/>
    <x v="3"/>
    <m/>
    <s v="lot"/>
    <m/>
  </r>
  <r>
    <s v="4-1846"/>
    <s v="infant"/>
    <x v="5"/>
    <n v="4"/>
    <n v="28"/>
    <x v="126"/>
    <s v="F"/>
    <s v="W"/>
    <m/>
    <s v="City"/>
    <x v="1118"/>
    <m/>
    <n v="50"/>
    <s v="daughter of Thomas J. Pearson"/>
  </r>
  <r>
    <s v="4-1846"/>
    <s v="infant"/>
    <x v="5"/>
    <n v="4"/>
    <n v="28"/>
    <x v="126"/>
    <s v="F"/>
    <s v="W"/>
    <m/>
    <s v="City"/>
    <x v="3"/>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3"/>
    <s v="Central"/>
    <n v="50"/>
    <s v="son of Micajah Whitley"/>
  </r>
  <r>
    <s v="4-1846"/>
    <s v="infant"/>
    <x v="10"/>
    <n v="12"/>
    <n v="8"/>
    <x v="126"/>
    <s v="M"/>
    <s v="B"/>
    <m/>
    <s v="City"/>
    <x v="1118"/>
    <s v="Poplar"/>
    <n v="50"/>
    <s v="slave to John Stump"/>
  </r>
  <r>
    <s v="4-1846"/>
    <s v="Moore, D. M."/>
    <x v="10"/>
    <n v="12"/>
    <n v="8"/>
    <x v="126"/>
    <s v="M"/>
    <s v="W"/>
    <n v="52"/>
    <s v="City"/>
    <x v="1193"/>
    <s v="Central"/>
    <n v="200"/>
    <s v="a member of the Masonic Lodge"/>
  </r>
  <r>
    <s v="4-1846"/>
    <s v="Coguills, Mr."/>
    <x v="10"/>
    <n v="12"/>
    <n v="8"/>
    <x v="126"/>
    <s v="M"/>
    <s v="W"/>
    <n v="19"/>
    <s v="City"/>
    <x v="3"/>
    <s v="Central"/>
    <s v="lot"/>
    <s v="brother in law to Mr. Sheppard wants a lot"/>
  </r>
  <r>
    <s v="4-1846"/>
    <s v="Brooks, C. M."/>
    <x v="10"/>
    <n v="12"/>
    <n v="9"/>
    <x v="126"/>
    <s v="M"/>
    <s v="W"/>
    <n v="19"/>
    <s v="City"/>
    <x v="1034"/>
    <s v="Oak"/>
    <n v="200"/>
    <m/>
  </r>
  <r>
    <s v="4-1846"/>
    <s v="infant"/>
    <x v="10"/>
    <n v="12"/>
    <n v="10"/>
    <x v="126"/>
    <s v="F"/>
    <s v="W"/>
    <m/>
    <s v="City"/>
    <x v="3"/>
    <s v="Oak"/>
    <s v="lot"/>
    <s v="daughter of William Rymond"/>
  </r>
  <r>
    <s v="4-1846"/>
    <s v="Heart, Miss"/>
    <x v="10"/>
    <n v="12"/>
    <n v="10"/>
    <x v="126"/>
    <s v="F"/>
    <s v="W"/>
    <n v="16"/>
    <s v="City"/>
    <x v="3"/>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8"/>
    <s v="Poplar"/>
    <n v="50"/>
    <s v="son of Charles Hough coloured"/>
  </r>
  <r>
    <s v="4-1846"/>
    <s v="infant"/>
    <x v="10"/>
    <n v="12"/>
    <n v="18"/>
    <x v="126"/>
    <s v="M"/>
    <s v="B"/>
    <m/>
    <s v="City"/>
    <x v="3"/>
    <s v="Cedar"/>
    <n v="50"/>
    <s v="son of J. Young, free"/>
  </r>
  <r>
    <s v="4-1846"/>
    <s v="infant"/>
    <x v="10"/>
    <n v="12"/>
    <n v="19"/>
    <x v="126"/>
    <s v="F"/>
    <s v="W"/>
    <m/>
    <s v="City"/>
    <x v="3"/>
    <s v="Oak"/>
    <s v="lot"/>
    <s v="daughter of J. W. Chandler"/>
  </r>
  <r>
    <s v="4-1846"/>
    <s v="infant"/>
    <x v="10"/>
    <n v="12"/>
    <n v="19"/>
    <x v="126"/>
    <s v="F"/>
    <s v="W"/>
    <m/>
    <s v="City"/>
    <x v="526"/>
    <s v="Magnolia"/>
    <n v="50"/>
    <s v="daughter of A. J. Roberts"/>
  </r>
  <r>
    <s v="4-1846"/>
    <s v="Cuningham, Catherine, Mrs."/>
    <x v="10"/>
    <n v="12"/>
    <n v="22"/>
    <x v="126"/>
    <s v="F"/>
    <s v="W"/>
    <n v="75"/>
    <s v="City"/>
    <x v="2"/>
    <s v="Cedar"/>
    <s v="lot"/>
    <s v="mother in law of Mr. Miller"/>
  </r>
  <r>
    <s v="4-1846"/>
    <s v="Milley"/>
    <x v="10"/>
    <n v="12"/>
    <n v="23"/>
    <x v="126"/>
    <s v="F"/>
    <s v="B"/>
    <n v="60"/>
    <s v="City"/>
    <x v="2007"/>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3"/>
    <s v="Poplar"/>
    <n v="50"/>
    <s v="slave to W. W. Allen"/>
  </r>
  <r>
    <s v="4-1846"/>
    <s v="Edwards, Sarah, Mrs."/>
    <x v="10"/>
    <n v="12"/>
    <n v="27"/>
    <x v="126"/>
    <s v="F"/>
    <s v="W"/>
    <n v="35"/>
    <s v="Country"/>
    <x v="2064"/>
    <s v="Central"/>
    <m/>
    <s v="a lunatick of Cannon County, brought from Assylum"/>
  </r>
  <r>
    <s v="4-1846"/>
    <s v="infant"/>
    <x v="10"/>
    <n v="12"/>
    <n v="27"/>
    <x v="126"/>
    <s v="F"/>
    <s v="B"/>
    <m/>
    <s v="City"/>
    <x v="3"/>
    <s v="Poplar"/>
    <n v="50"/>
    <s v="slave to J. and B. F. Bell"/>
  </r>
  <r>
    <s v="4-1846"/>
    <s v="Brister"/>
    <x v="10"/>
    <n v="12"/>
    <n v="29"/>
    <x v="126"/>
    <s v="M"/>
    <s v="B"/>
    <n v="29"/>
    <s v="City"/>
    <x v="2082"/>
    <s v="Poplar"/>
    <n v="200"/>
    <s v="slave to James Murrell"/>
  </r>
  <r>
    <s v="4-1846"/>
    <s v="Chandler, E., Mrs."/>
    <x v="10"/>
    <n v="12"/>
    <n v="29"/>
    <x v="126"/>
    <s v="F"/>
    <s v="W"/>
    <n v="23"/>
    <s v="City"/>
    <x v="386"/>
    <s v="Cedar"/>
    <s v="lot"/>
    <s v="wife of William Chandler"/>
  </r>
  <r>
    <s v="4-1846"/>
    <s v="Birks, S. C."/>
    <x v="10"/>
    <n v="12"/>
    <n v="30"/>
    <x v="126"/>
    <s v="M"/>
    <s v="W"/>
    <n v="30"/>
    <s v="City"/>
    <x v="1924"/>
    <s v="Oak"/>
    <s v="lot"/>
    <s v="a relation of J. W. Couch"/>
  </r>
  <r>
    <s v="4-1846"/>
    <s v="Smith, William M., Jnr."/>
    <x v="10"/>
    <n v="12"/>
    <n v="30"/>
    <x v="126"/>
    <s v="M"/>
    <s v="W"/>
    <n v="30"/>
    <s v="City"/>
    <x v="379"/>
    <s v="Oak"/>
    <n v="50"/>
    <s v="son of William Smith, Cnr."/>
  </r>
  <r>
    <s v="4-1846"/>
    <s v="Colburn, Willis"/>
    <x v="10"/>
    <n v="12"/>
    <n v="31"/>
    <x v="126"/>
    <s v="M"/>
    <s v="W"/>
    <n v="31"/>
    <s v="City"/>
    <x v="948"/>
    <s v="Central"/>
    <n v="200"/>
    <s v="son of the Widdow Colburn"/>
  </r>
  <r>
    <s v="4-1846"/>
    <s v="Duffee, Mary"/>
    <x v="10"/>
    <n v="12"/>
    <n v="31"/>
    <x v="126"/>
    <s v="F"/>
    <s v="W"/>
    <n v="31"/>
    <s v="City"/>
    <x v="1202"/>
    <s v="Central"/>
    <s v="pauper"/>
    <s v="daughter of F. Duffee deceased"/>
  </r>
  <r>
    <s v="4-1846"/>
    <s v="McMayson, Francis"/>
    <x v="9"/>
    <n v="2"/>
    <n v="2"/>
    <x v="126"/>
    <s v="M"/>
    <s v="W"/>
    <n v="33"/>
    <s v="Country"/>
    <x v="386"/>
    <m/>
    <s v="lot"/>
    <m/>
  </r>
  <r>
    <s v="4-1846"/>
    <s v="Napier, C."/>
    <x v="9"/>
    <n v="2"/>
    <n v="6"/>
    <x v="126"/>
    <s v="M"/>
    <s v="W"/>
    <n v="10"/>
    <s v="Country"/>
    <x v="1575"/>
    <m/>
    <s v="lot"/>
    <m/>
  </r>
  <r>
    <s v="4-1846"/>
    <s v="infant"/>
    <x v="9"/>
    <n v="2"/>
    <n v="6"/>
    <x v="126"/>
    <s v="F"/>
    <s v="W"/>
    <m/>
    <s v="City"/>
    <x v="3"/>
    <m/>
    <n v="50"/>
    <s v="daughter of Mr. Ware"/>
  </r>
  <r>
    <s v="4-1846"/>
    <s v="Heart, Jane, Mrs."/>
    <x v="9"/>
    <n v="2"/>
    <n v="6"/>
    <x v="126"/>
    <s v="F"/>
    <s v="W"/>
    <n v="20"/>
    <s v="City"/>
    <x v="224"/>
    <m/>
    <n v="200"/>
    <s v="wife of William Heart"/>
  </r>
  <r>
    <s v="4-1846"/>
    <s v="infant"/>
    <x v="9"/>
    <n v="2"/>
    <n v="7"/>
    <x v="126"/>
    <s v="F"/>
    <s v="B"/>
    <m/>
    <s v="City"/>
    <x v="3"/>
    <m/>
    <n v="50"/>
    <s v="daughter of George Thomas"/>
  </r>
  <r>
    <s v="4-1846"/>
    <s v="Davenport, Nancy, Mrs."/>
    <x v="9"/>
    <n v="2"/>
    <n v="8"/>
    <x v="126"/>
    <s v="F"/>
    <s v="W"/>
    <n v="51"/>
    <s v="City"/>
    <x v="2083"/>
    <m/>
    <n v="200"/>
    <m/>
  </r>
  <r>
    <s v="4-1846"/>
    <s v="Saterfield, Amanda"/>
    <x v="9"/>
    <n v="2"/>
    <n v="10"/>
    <x v="126"/>
    <s v="F"/>
    <s v="W"/>
    <n v="25"/>
    <s v="City"/>
    <x v="485"/>
    <m/>
    <s v="pauper"/>
    <m/>
  </r>
  <r>
    <s v="4-1846"/>
    <s v="Porterfield, Mary"/>
    <x v="9"/>
    <n v="2"/>
    <n v="12"/>
    <x v="126"/>
    <s v="F"/>
    <s v="W"/>
    <n v="1"/>
    <s v="City"/>
    <x v="614"/>
    <m/>
    <n v="50"/>
    <s v="daughter of Robert Porterfield"/>
  </r>
  <r>
    <s v="4-1846"/>
    <s v="Christerphor, A. M."/>
    <x v="9"/>
    <n v="2"/>
    <n v="12"/>
    <x v="126"/>
    <s v="M"/>
    <s v="W"/>
    <n v="1"/>
    <s v="City"/>
    <x v="461"/>
    <m/>
    <n v="50"/>
    <m/>
  </r>
  <r>
    <s v="4-1846"/>
    <s v="Sumner, Fx."/>
    <x v="9"/>
    <n v="2"/>
    <n v="12"/>
    <x v="126"/>
    <s v="M"/>
    <s v="B"/>
    <n v="1"/>
    <s v="City"/>
    <x v="485"/>
    <m/>
    <n v="50"/>
    <s v="son of Wm. Sumner"/>
  </r>
  <r>
    <s v="4-1846"/>
    <s v="Rawling, F. M., Mrs."/>
    <x v="9"/>
    <n v="2"/>
    <n v="13"/>
    <x v="126"/>
    <s v="F"/>
    <s v="W"/>
    <n v="71"/>
    <s v="City"/>
    <x v="1908"/>
    <m/>
    <s v="lot"/>
    <m/>
  </r>
  <r>
    <s v="4-1846"/>
    <s v="Garvin, E., Mrs."/>
    <x v="9"/>
    <n v="2"/>
    <n v="17"/>
    <x v="126"/>
    <s v="F"/>
    <s v="W"/>
    <n v="22"/>
    <s v="City"/>
    <x v="1908"/>
    <m/>
    <n v="200"/>
    <s v="wife of John Garvin"/>
  </r>
  <r>
    <s v="4-1846"/>
    <s v="infant"/>
    <x v="9"/>
    <n v="2"/>
    <n v="17"/>
    <x v="126"/>
    <s v="F"/>
    <s v="B"/>
    <m/>
    <s v="City"/>
    <x v="3"/>
    <m/>
    <n v="50"/>
    <s v="slave of Widdow Allen"/>
  </r>
  <r>
    <s v="4-1846"/>
    <s v="Moses"/>
    <x v="9"/>
    <n v="2"/>
    <n v="18"/>
    <x v="126"/>
    <s v="M"/>
    <s v="B"/>
    <n v="14"/>
    <s v="City"/>
    <x v="2084"/>
    <m/>
    <n v="200"/>
    <s v="slave of Mrs. Drayfus"/>
  </r>
  <r>
    <s v="4-1846"/>
    <s v="Toby"/>
    <x v="9"/>
    <n v="2"/>
    <n v="20"/>
    <x v="126"/>
    <s v="M"/>
    <s v="B"/>
    <n v="8"/>
    <s v="City"/>
    <x v="666"/>
    <m/>
    <n v="100"/>
    <s v="slave of Dr. Essellman"/>
  </r>
  <r>
    <s v="4-1846"/>
    <s v="Chapman, Sarah, Mrs."/>
    <x v="9"/>
    <n v="2"/>
    <n v="20"/>
    <x v="126"/>
    <s v="F"/>
    <s v="W"/>
    <n v="24"/>
    <s v="City"/>
    <x v="379"/>
    <m/>
    <s v="lot"/>
    <s v="wife of Dr. John Chapman"/>
  </r>
  <r>
    <s v="4-1846"/>
    <s v="infant"/>
    <x v="9"/>
    <n v="2"/>
    <n v="20"/>
    <x v="126"/>
    <s v="F"/>
    <s v="W"/>
    <m/>
    <s v="City"/>
    <x v="3"/>
    <m/>
    <s v="lot"/>
    <s v="removed from the country"/>
  </r>
  <r>
    <s v="4-1846"/>
    <s v="infant"/>
    <x v="9"/>
    <n v="2"/>
    <n v="20"/>
    <x v="126"/>
    <s v="M"/>
    <s v="B"/>
    <m/>
    <s v="City"/>
    <x v="461"/>
    <m/>
    <n v="50"/>
    <s v="slave of Dr. McCall"/>
  </r>
  <r>
    <s v="4-1846"/>
    <s v="Cox, James"/>
    <x v="9"/>
    <n v="2"/>
    <n v="21"/>
    <x v="126"/>
    <s v="M"/>
    <s v="W"/>
    <n v="30"/>
    <s v="City"/>
    <x v="614"/>
    <m/>
    <s v="pauper"/>
    <m/>
  </r>
  <r>
    <s v="4-1846"/>
    <s v="Patterson, Sarah T., Mrs."/>
    <x v="9"/>
    <n v="2"/>
    <n v="21"/>
    <x v="126"/>
    <s v="F"/>
    <s v="W"/>
    <n v="70"/>
    <s v="City"/>
    <x v="2"/>
    <m/>
    <n v="200"/>
    <s v="wife of Capt. T. Patterson"/>
  </r>
  <r>
    <s v="4-1846"/>
    <s v="Baldwin, Emma"/>
    <x v="9"/>
    <n v="2"/>
    <n v="23"/>
    <x v="126"/>
    <s v="F"/>
    <s v="W"/>
    <n v="4"/>
    <s v="City"/>
    <x v="979"/>
    <m/>
    <n v="50"/>
    <s v="daughter of H. Baldwin"/>
  </r>
  <r>
    <s v="4-1846"/>
    <s v="infant"/>
    <x v="9"/>
    <n v="2"/>
    <n v="24"/>
    <x v="126"/>
    <s v="F"/>
    <s v="B"/>
    <n v="1"/>
    <s v="City"/>
    <x v="3"/>
    <m/>
    <n v="50"/>
    <s v="slave of L. Patterson"/>
  </r>
  <r>
    <s v="4-1846"/>
    <s v="Alley, Robert"/>
    <x v="9"/>
    <n v="2"/>
    <n v="25"/>
    <x v="126"/>
    <s v="M"/>
    <s v="W"/>
    <n v="14"/>
    <s v="Country"/>
    <x v="1781"/>
    <m/>
    <s v="lot"/>
    <s v="son of Albert Alley"/>
  </r>
  <r>
    <s v="4-1846"/>
    <s v="Joannah"/>
    <x v="9"/>
    <n v="2"/>
    <n v="25"/>
    <x v="126"/>
    <s v="F"/>
    <s v="B"/>
    <n v="98"/>
    <s v="City"/>
    <x v="2"/>
    <m/>
    <n v="200"/>
    <s v="slave of E. S. Hall Esq."/>
  </r>
  <r>
    <s v="4-1846"/>
    <s v="Matilda"/>
    <x v="9"/>
    <n v="2"/>
    <n v="25"/>
    <x v="126"/>
    <s v="F"/>
    <s v="B"/>
    <n v="14"/>
    <s v="City"/>
    <x v="956"/>
    <m/>
    <n v="200"/>
    <s v="slave of Mr. Spain"/>
  </r>
  <r>
    <s v="4-1846"/>
    <s v="Cordell, Permelia, Mrs."/>
    <x v="11"/>
    <n v="1"/>
    <n v="2"/>
    <x v="126"/>
    <s v="F"/>
    <s v="W"/>
    <n v="25"/>
    <s v="City"/>
    <x v="799"/>
    <m/>
    <n v="200"/>
    <s v="wife of William Cordell"/>
  </r>
  <r>
    <s v="4-1846"/>
    <s v="Watkins, R. B."/>
    <x v="11"/>
    <n v="1"/>
    <n v="3"/>
    <x v="126"/>
    <s v="M"/>
    <s v="W"/>
    <n v="2"/>
    <s v="City"/>
    <x v="614"/>
    <m/>
    <s v="lot"/>
    <s v="son of Stephen Watkins"/>
  </r>
  <r>
    <s v="4-1846"/>
    <s v="Hambleton, Matilda"/>
    <x v="11"/>
    <n v="1"/>
    <n v="3"/>
    <x v="126"/>
    <s v="F"/>
    <s v="B"/>
    <n v="40"/>
    <s v="City"/>
    <x v="1321"/>
    <m/>
    <n v="200"/>
    <s v="free woman of color"/>
  </r>
  <r>
    <s v="4-1846"/>
    <s v="infant"/>
    <x v="11"/>
    <n v="1"/>
    <n v="4"/>
    <x v="126"/>
    <s v="F"/>
    <s v="B"/>
    <m/>
    <s v="City"/>
    <x v="3"/>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4"/>
    <m/>
    <s v="lot"/>
    <s v="student from the college"/>
  </r>
  <r>
    <s v="4-1846"/>
    <s v="Gray, S. A."/>
    <x v="11"/>
    <n v="1"/>
    <n v="13"/>
    <x v="126"/>
    <s v="F"/>
    <s v="W"/>
    <n v="6"/>
    <s v="City"/>
    <x v="614"/>
    <m/>
    <n v="100"/>
    <s v="daughter of Joseph L. Gray"/>
  </r>
  <r>
    <s v="4-1846"/>
    <s v="Elias"/>
    <x v="11"/>
    <n v="1"/>
    <n v="13"/>
    <x v="126"/>
    <s v="M"/>
    <s v="B"/>
    <n v="60"/>
    <s v="City"/>
    <x v="485"/>
    <m/>
    <n v="200"/>
    <s v="slave of Charles Barrett, Free"/>
  </r>
  <r>
    <s v="4-1846"/>
    <s v="infant"/>
    <x v="11"/>
    <n v="1"/>
    <n v="15"/>
    <x v="126"/>
    <s v="M"/>
    <s v="W"/>
    <m/>
    <s v="City"/>
    <x v="3"/>
    <m/>
    <n v="50"/>
    <s v="son of Samuel Sparkman"/>
  </r>
  <r>
    <s v="4-1846"/>
    <s v="Spencer, M., Mrs."/>
    <x v="11"/>
    <n v="1"/>
    <n v="15"/>
    <x v="126"/>
    <s v="F"/>
    <s v="W"/>
    <n v="32"/>
    <s v="City"/>
    <x v="614"/>
    <m/>
    <s v="pauper"/>
    <m/>
  </r>
  <r>
    <s v="4-1846"/>
    <s v="Martin, Mrs."/>
    <x v="11"/>
    <n v="1"/>
    <n v="18"/>
    <x v="126"/>
    <s v="F"/>
    <s v="W"/>
    <n v="32"/>
    <s v="City"/>
    <x v="386"/>
    <m/>
    <s v="lot"/>
    <s v="wife of Dr. Martin"/>
  </r>
  <r>
    <s v="4-1846"/>
    <s v="infant"/>
    <x v="11"/>
    <n v="1"/>
    <n v="18"/>
    <x v="126"/>
    <s v="F"/>
    <s v="W"/>
    <m/>
    <s v="City"/>
    <x v="3"/>
    <m/>
    <n v="50"/>
    <s v="daughter of Mr. Pratt"/>
  </r>
  <r>
    <s v="4-1846"/>
    <s v="infant"/>
    <x v="11"/>
    <n v="1"/>
    <n v="18"/>
    <x v="126"/>
    <s v="F"/>
    <s v="W"/>
    <m/>
    <s v="City"/>
    <x v="1118"/>
    <m/>
    <s v="lot"/>
    <s v="daughter of James Chilton"/>
  </r>
  <r>
    <s v="4-1846"/>
    <s v="Oliver, Sarah, Mrs."/>
    <x v="11"/>
    <n v="1"/>
    <n v="22"/>
    <x v="126"/>
    <s v="F"/>
    <s v="W"/>
    <n v="36"/>
    <s v="City"/>
    <x v="485"/>
    <m/>
    <s v="pauper"/>
    <s v="wife of Mr. Oliver"/>
  </r>
  <r>
    <s v="4-1846"/>
    <s v="infant"/>
    <x v="11"/>
    <n v="1"/>
    <n v="27"/>
    <x v="126"/>
    <s v="F"/>
    <s v="W"/>
    <m/>
    <s v="City"/>
    <x v="2085"/>
    <m/>
    <n v="50"/>
    <s v="adopted daughter of C. Harrison"/>
  </r>
  <r>
    <s v="4-1846"/>
    <s v="Williams, Robert, Mr."/>
    <x v="11"/>
    <n v="1"/>
    <n v="28"/>
    <x v="126"/>
    <s v="M"/>
    <s v="W"/>
    <n v="36"/>
    <s v="City"/>
    <x v="3"/>
    <m/>
    <s v="lot"/>
    <s v="removed from New Orleans"/>
  </r>
  <r>
    <s v="4-1846"/>
    <s v="Randell"/>
    <x v="11"/>
    <n v="1"/>
    <n v="29"/>
    <x v="126"/>
    <s v="M"/>
    <s v="B"/>
    <n v="6"/>
    <s v="City"/>
    <x v="1924"/>
    <m/>
    <n v="100"/>
    <s v="slave of Dr. Overton"/>
  </r>
  <r>
    <s v="4-1846"/>
    <s v="infant"/>
    <x v="11"/>
    <n v="1"/>
    <n v="30"/>
    <x v="126"/>
    <s v="F"/>
    <s v="W"/>
    <m/>
    <s v="City"/>
    <x v="3"/>
    <m/>
    <s v="pauper"/>
    <s v="daughter of Anna Divinnie"/>
  </r>
  <r>
    <s v="4-1846"/>
    <s v="Davis, S. P."/>
    <x v="11"/>
    <n v="1"/>
    <n v="31"/>
    <x v="126"/>
    <s v="M"/>
    <s v="W"/>
    <n v="22"/>
    <s v="City"/>
    <x v="386"/>
    <m/>
    <s v="lot"/>
    <m/>
  </r>
  <r>
    <s v="4-1846"/>
    <s v="Jane"/>
    <x v="3"/>
    <n v="3"/>
    <n v="3"/>
    <x v="126"/>
    <s v="F"/>
    <s v="B"/>
    <n v="22"/>
    <s v="City"/>
    <x v="485"/>
    <m/>
    <n v="200"/>
    <s v="slave of Thomas Hopson"/>
  </r>
  <r>
    <s v="4-1846"/>
    <s v="infant"/>
    <x v="3"/>
    <n v="3"/>
    <n v="4"/>
    <x v="126"/>
    <s v="M"/>
    <s v="B"/>
    <m/>
    <s v="City"/>
    <x v="1062"/>
    <m/>
    <n v="50"/>
    <s v="slave of M. S. Singleton"/>
  </r>
  <r>
    <s v="4-1846"/>
    <s v="infant"/>
    <x v="3"/>
    <n v="3"/>
    <n v="4"/>
    <x v="126"/>
    <s v="M"/>
    <s v="W"/>
    <m/>
    <s v="City"/>
    <x v="3"/>
    <m/>
    <n v="50"/>
    <s v="son of Allen Eakin"/>
  </r>
  <r>
    <s v="4-1846"/>
    <s v="infant"/>
    <x v="3"/>
    <n v="3"/>
    <n v="5"/>
    <x v="126"/>
    <s v="M"/>
    <s v="B"/>
    <m/>
    <s v="City"/>
    <x v="3"/>
    <m/>
    <n v="50"/>
    <s v="slave of J. W. Hannah"/>
  </r>
  <r>
    <s v="4-1846"/>
    <s v="infant"/>
    <x v="3"/>
    <n v="3"/>
    <n v="6"/>
    <x v="126"/>
    <s v="F"/>
    <s v="W"/>
    <m/>
    <s v="City"/>
    <x v="2086"/>
    <m/>
    <s v="old grave"/>
    <s v="daughter of W. J. Heart"/>
  </r>
  <r>
    <s v="4-1846"/>
    <s v="Joseph"/>
    <x v="3"/>
    <n v="3"/>
    <n v="6"/>
    <x v="126"/>
    <s v="M"/>
    <s v="B"/>
    <n v="35"/>
    <s v="City"/>
    <x v="3"/>
    <m/>
    <n v="200"/>
    <s v="slave of R. Hill"/>
  </r>
  <r>
    <s v="4-1846"/>
    <s v="Gollaher, William"/>
    <x v="3"/>
    <n v="3"/>
    <n v="8"/>
    <x v="126"/>
    <s v="M"/>
    <s v="W"/>
    <n v="22"/>
    <s v="City"/>
    <x v="1193"/>
    <m/>
    <s v="lot"/>
    <m/>
  </r>
  <r>
    <s v="4-1846"/>
    <s v="Downs, William B."/>
    <x v="3"/>
    <n v="3"/>
    <n v="8"/>
    <x v="126"/>
    <s v="M"/>
    <s v="B"/>
    <n v="22"/>
    <s v="City"/>
    <x v="614"/>
    <m/>
    <n v="200"/>
    <s v="steward at Nashville Inn"/>
  </r>
  <r>
    <s v="4-1846"/>
    <s v="Sulivan, W. G. W."/>
    <x v="3"/>
    <n v="3"/>
    <n v="8"/>
    <x v="126"/>
    <s v="M"/>
    <s v="W"/>
    <n v="2"/>
    <s v="City"/>
    <x v="485"/>
    <m/>
    <s v="lot"/>
    <s v="son of Willis Sulivan"/>
  </r>
  <r>
    <s v="4-1846"/>
    <s v="Eighbaum, Adaline"/>
    <x v="3"/>
    <n v="3"/>
    <n v="11"/>
    <x v="126"/>
    <s v="F"/>
    <s v="W"/>
    <n v="11"/>
    <s v="City"/>
    <x v="934"/>
    <m/>
    <s v="lot"/>
    <s v="daughter of W. A. Eighbaum"/>
  </r>
  <r>
    <s v="4-1846"/>
    <s v="Allen, A., Mrs."/>
    <x v="3"/>
    <n v="3"/>
    <n v="11"/>
    <x v="126"/>
    <s v="F"/>
    <s v="W"/>
    <n v="68"/>
    <s v="Country"/>
    <x v="1907"/>
    <m/>
    <s v="lot"/>
    <m/>
  </r>
  <r>
    <s v="4-1846"/>
    <s v="Isaac"/>
    <x v="3"/>
    <n v="3"/>
    <n v="15"/>
    <x v="126"/>
    <s v="M"/>
    <s v="B"/>
    <n v="19"/>
    <s v="City"/>
    <x v="2087"/>
    <m/>
    <n v="200"/>
    <s v="slave of Dr. Essellman"/>
  </r>
  <r>
    <s v="4-1846"/>
    <s v="Allen, Benjamin"/>
    <x v="3"/>
    <n v="3"/>
    <n v="15"/>
    <x v="126"/>
    <s v="M"/>
    <s v="W"/>
    <n v="72"/>
    <s v="Country"/>
    <x v="1907"/>
    <m/>
    <s v="lot"/>
    <m/>
  </r>
  <r>
    <s v="4-1846"/>
    <s v="Henry"/>
    <x v="3"/>
    <n v="3"/>
    <n v="15"/>
    <x v="126"/>
    <s v="M"/>
    <s v="B"/>
    <n v="14"/>
    <s v="City"/>
    <x v="386"/>
    <m/>
    <n v="200"/>
    <s v="slave of Widdow Todd"/>
  </r>
  <r>
    <s v="4-1846"/>
    <s v="Porterfield, Robert"/>
    <x v="3"/>
    <n v="3"/>
    <n v="15"/>
    <x v="126"/>
    <s v="M"/>
    <s v="W"/>
    <m/>
    <s v="City"/>
    <x v="2088"/>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1"/>
    <m/>
    <s v="lot"/>
    <s v="wife of Dr. W. P. Lawrence"/>
  </r>
  <r>
    <s v="4-1846"/>
    <s v="Martin"/>
    <x v="3"/>
    <n v="3"/>
    <n v="24"/>
    <x v="126"/>
    <s v="M"/>
    <s v="B"/>
    <n v="30"/>
    <s v="Counry"/>
    <x v="3"/>
    <m/>
    <n v="200"/>
    <s v="slave of G. Merritt"/>
  </r>
  <r>
    <s v="4-1846"/>
    <s v="Miller, John D."/>
    <x v="3"/>
    <n v="3"/>
    <n v="24"/>
    <x v="126"/>
    <s v="M"/>
    <s v="W"/>
    <n v="21"/>
    <s v="City"/>
    <x v="461"/>
    <m/>
    <s v="lot"/>
    <s v="son of Thomas Miller"/>
  </r>
  <r>
    <s v="4-1846"/>
    <s v="Saunders, J. B., Mrs."/>
    <x v="3"/>
    <n v="3"/>
    <n v="29"/>
    <x v="126"/>
    <s v="F"/>
    <s v="W"/>
    <n v="42"/>
    <s v="City"/>
    <x v="379"/>
    <m/>
    <s v="lot"/>
    <s v="wife of Dr. Sanders"/>
  </r>
  <r>
    <s v="4-1846"/>
    <s v="infant"/>
    <x v="3"/>
    <n v="3"/>
    <n v="30"/>
    <x v="126"/>
    <s v="F"/>
    <s v="W"/>
    <m/>
    <s v="City"/>
    <x v="3"/>
    <m/>
    <n v="50"/>
    <s v="daughter of J. Zanone"/>
  </r>
  <r>
    <s v="4-1846"/>
    <s v="2 infants"/>
    <x v="3"/>
    <n v="3"/>
    <n v="31"/>
    <x v="126"/>
    <s v="F"/>
    <s v="W"/>
    <m/>
    <s v="City"/>
    <x v="3"/>
    <m/>
    <s v="lot"/>
    <s v="daughters of R. S. Ortens"/>
  </r>
  <r>
    <s v="4-1846"/>
    <s v="infant"/>
    <x v="3"/>
    <n v="3"/>
    <n v="31"/>
    <x v="126"/>
    <s v="F"/>
    <s v="B"/>
    <m/>
    <s v="City"/>
    <x v="3"/>
    <m/>
    <n v="50"/>
    <s v="slave of R. J. Moore"/>
  </r>
  <r>
    <s v="4-1846"/>
    <s v="King, Thomas"/>
    <x v="1"/>
    <n v="5"/>
    <n v="1"/>
    <x v="126"/>
    <s v="M"/>
    <s v="W"/>
    <n v="56"/>
    <s v="City"/>
    <x v="386"/>
    <m/>
    <n v="200"/>
    <m/>
  </r>
  <r>
    <s v="4-1846"/>
    <s v="Deadrick, G. M. M."/>
    <x v="1"/>
    <n v="5"/>
    <n v="3"/>
    <x v="126"/>
    <s v="M"/>
    <s v="W"/>
    <n v="30"/>
    <s v="City"/>
    <x v="1924"/>
    <m/>
    <n v="200"/>
    <m/>
  </r>
  <r>
    <s v="4-1846"/>
    <s v="infant"/>
    <x v="1"/>
    <n v="5"/>
    <n v="5"/>
    <x v="126"/>
    <s v="F"/>
    <s v="W"/>
    <m/>
    <s v="City"/>
    <x v="3"/>
    <m/>
    <s v="lot"/>
    <s v="daughter of D. Topp"/>
  </r>
  <r>
    <s v="4-1846"/>
    <s v="infant"/>
    <x v="1"/>
    <n v="5"/>
    <n v="6"/>
    <x v="126"/>
    <s v="F"/>
    <s v="B"/>
    <m/>
    <s v="City"/>
    <x v="390"/>
    <m/>
    <n v="50"/>
    <s v="slave of W. Greenfield"/>
  </r>
  <r>
    <s v="4-1846"/>
    <s v="infant"/>
    <x v="1"/>
    <n v="5"/>
    <n v="6"/>
    <x v="126"/>
    <s v="F"/>
    <s v="B"/>
    <m/>
    <s v="City"/>
    <x v="1080"/>
    <m/>
    <n v="50"/>
    <s v="slave of Dr. Harsh"/>
  </r>
  <r>
    <s v="4-1846"/>
    <s v="infant"/>
    <x v="1"/>
    <n v="5"/>
    <n v="8"/>
    <x v="126"/>
    <s v="F"/>
    <s v="W"/>
    <m/>
    <s v="City"/>
    <x v="3"/>
    <m/>
    <s v="lot"/>
    <s v="infant of O. P. Catron"/>
  </r>
  <r>
    <s v="4-1846"/>
    <s v="Addison"/>
    <x v="1"/>
    <n v="5"/>
    <n v="9"/>
    <x v="126"/>
    <s v="M"/>
    <s v="B"/>
    <n v="25"/>
    <s v="City"/>
    <x v="1034"/>
    <m/>
    <n v="200"/>
    <s v="slave of M. Brandon"/>
  </r>
  <r>
    <s v="4-1846"/>
    <s v="Dickerson, Johnathan"/>
    <x v="1"/>
    <n v="5"/>
    <n v="10"/>
    <x v="126"/>
    <s v="M"/>
    <s v="W"/>
    <n v="78"/>
    <s v="City"/>
    <x v="67"/>
    <m/>
    <n v="50"/>
    <m/>
  </r>
  <r>
    <s v="4-1846"/>
    <s v="infant"/>
    <x v="1"/>
    <n v="5"/>
    <n v="11"/>
    <x v="126"/>
    <s v="F"/>
    <s v="B"/>
    <m/>
    <s v="City"/>
    <x v="429"/>
    <m/>
    <n v="50"/>
    <s v="slave of Mr. Hillsman"/>
  </r>
  <r>
    <s v="4-1846"/>
    <s v="Henry"/>
    <x v="1"/>
    <n v="5"/>
    <n v="12"/>
    <x v="126"/>
    <s v="M"/>
    <s v="B"/>
    <n v="9"/>
    <s v="City"/>
    <x v="461"/>
    <m/>
    <n v="100"/>
    <s v="slave of Mrs. Ewing"/>
  </r>
  <r>
    <s v="4-1846"/>
    <s v="Wilson, George A."/>
    <x v="1"/>
    <n v="5"/>
    <n v="12"/>
    <x v="126"/>
    <s v="M"/>
    <s v="W"/>
    <n v="36"/>
    <s v="City"/>
    <x v="2089"/>
    <m/>
    <s v="lot"/>
    <s v="member of Masonic Lodge"/>
  </r>
  <r>
    <s v="4-1846"/>
    <s v="Hall, Sally"/>
    <x v="1"/>
    <n v="5"/>
    <n v="13"/>
    <x v="126"/>
    <s v="F"/>
    <s v="B"/>
    <n v="25"/>
    <s v="City"/>
    <x v="485"/>
    <m/>
    <s v="pauper"/>
    <m/>
  </r>
  <r>
    <s v="4-1846"/>
    <s v="Dashield, Mrs."/>
    <x v="1"/>
    <n v="5"/>
    <n v="15"/>
    <x v="126"/>
    <s v="F"/>
    <s v="W"/>
    <n v="37"/>
    <s v="City"/>
    <x v="379"/>
    <m/>
    <s v="lot"/>
    <s v="wife of D. Dashield"/>
  </r>
  <r>
    <s v="4-1846"/>
    <s v="infant"/>
    <x v="1"/>
    <n v="5"/>
    <n v="15"/>
    <x v="126"/>
    <s v="F"/>
    <s v="B"/>
    <m/>
    <s v="City"/>
    <x v="485"/>
    <m/>
    <s v="pauper"/>
    <m/>
  </r>
  <r>
    <s v="4-1846"/>
    <s v="McClelland. Samuel"/>
    <x v="1"/>
    <n v="5"/>
    <n v="15"/>
    <x v="126"/>
    <s v="M"/>
    <s v="W"/>
    <n v="3"/>
    <s v="City"/>
    <x v="834"/>
    <m/>
    <s v="lot"/>
    <s v="son of S. A. McClelland"/>
  </r>
  <r>
    <s v="4-1846"/>
    <s v="Duffee, Flemming"/>
    <x v="1"/>
    <n v="5"/>
    <n v="17"/>
    <x v="126"/>
    <s v="M"/>
    <s v="W"/>
    <n v="77"/>
    <s v="City"/>
    <x v="2014"/>
    <m/>
    <s v="pauper"/>
    <m/>
  </r>
  <r>
    <s v="4-1846"/>
    <s v="Montague, Mary M."/>
    <x v="1"/>
    <n v="5"/>
    <n v="22"/>
    <x v="126"/>
    <s v="F"/>
    <s v="W"/>
    <n v="33"/>
    <s v="City"/>
    <x v="3"/>
    <m/>
    <s v="lot"/>
    <m/>
  </r>
  <r>
    <s v="4-1846"/>
    <s v="infant"/>
    <x v="1"/>
    <n v="5"/>
    <n v="25"/>
    <x v="126"/>
    <s v="F"/>
    <s v="W"/>
    <m/>
    <s v="City"/>
    <x v="30"/>
    <m/>
    <n v="50"/>
    <s v="of J. H. Armstrong"/>
  </r>
  <r>
    <s v="4-1846"/>
    <s v="Carmon, Masouria M."/>
    <x v="1"/>
    <n v="5"/>
    <n v="26"/>
    <x v="126"/>
    <s v="F"/>
    <s v="W"/>
    <n v="4"/>
    <s v="City"/>
    <x v="1034"/>
    <m/>
    <n v="50"/>
    <s v="daughter of J. Carman"/>
  </r>
  <r>
    <s v="4-1846"/>
    <s v="infant"/>
    <x v="1"/>
    <n v="5"/>
    <n v="27"/>
    <x v="126"/>
    <s v="M"/>
    <s v="B"/>
    <m/>
    <s v="City"/>
    <x v="1034"/>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3"/>
    <m/>
    <s v="pauper"/>
    <s v="son of N. A. Lawrence"/>
  </r>
  <r>
    <s v="4-1846"/>
    <s v="infant"/>
    <x v="1"/>
    <n v="5"/>
    <n v="29"/>
    <x v="126"/>
    <s v="M"/>
    <s v="W"/>
    <m/>
    <s v="City"/>
    <x v="30"/>
    <m/>
    <n v="50"/>
    <s v="son of H. Gourin Esq."/>
  </r>
  <r>
    <s v="4-1846"/>
    <s v="infant"/>
    <x v="1"/>
    <n v="5"/>
    <n v="29"/>
    <x v="126"/>
    <s v="M"/>
    <s v="B"/>
    <m/>
    <s v="City"/>
    <x v="3"/>
    <m/>
    <n v="50"/>
    <s v="slave of M. Hamilton"/>
  </r>
  <r>
    <s v="4-1846"/>
    <s v="Kitty"/>
    <x v="1"/>
    <n v="5"/>
    <n v="30"/>
    <x v="126"/>
    <s v="F"/>
    <s v="B"/>
    <n v="94"/>
    <s v="City"/>
    <x v="67"/>
    <m/>
    <n v="200"/>
    <s v="slave of Widdow Rutlege"/>
  </r>
  <r>
    <s v="4-1846"/>
    <s v="infant"/>
    <x v="4"/>
    <n v="11"/>
    <n v="1"/>
    <x v="126"/>
    <s v="F"/>
    <s v="W"/>
    <m/>
    <s v="City"/>
    <x v="3"/>
    <s v="Oak box"/>
    <s v="lot"/>
    <s v="daughter of F. and M. Rynond"/>
  </r>
  <r>
    <s v="4-1846"/>
    <s v="Horton, Joseph W."/>
    <x v="4"/>
    <n v="11"/>
    <n v="2"/>
    <x v="126"/>
    <s v="M"/>
    <s v="W"/>
    <n v="54"/>
    <s v="Country"/>
    <x v="1034"/>
    <s v="Poplar"/>
    <s v="lot"/>
    <s v="foundation for Brick work $4.00"/>
  </r>
  <r>
    <s v="4-1846"/>
    <s v="infant"/>
    <x v="4"/>
    <n v="11"/>
    <n v="2"/>
    <x v="126"/>
    <s v="M"/>
    <s v="W"/>
    <m/>
    <s v="City"/>
    <x v="1118"/>
    <s v="Magnolia"/>
    <n v="50"/>
    <s v="son of Johnathan Green"/>
  </r>
  <r>
    <s v="4-1846"/>
    <s v="infant"/>
    <x v="4"/>
    <n v="11"/>
    <n v="2"/>
    <x v="126"/>
    <s v="F"/>
    <s v="W"/>
    <m/>
    <s v="City"/>
    <x v="2057"/>
    <s v="Central"/>
    <n v="50"/>
    <s v="daughter of Thomas Byrne"/>
  </r>
  <r>
    <s v="4-1846"/>
    <s v="infant"/>
    <x v="4"/>
    <n v="11"/>
    <n v="4"/>
    <x v="126"/>
    <s v="F"/>
    <s v="W"/>
    <m/>
    <s v="City"/>
    <x v="1118"/>
    <s v="Central"/>
    <s v="lot"/>
    <s v="daughter of James Moffett"/>
  </r>
  <r>
    <s v="4-1846"/>
    <s v="Tate, Harry"/>
    <x v="4"/>
    <n v="11"/>
    <n v="4"/>
    <x v="126"/>
    <s v="M"/>
    <s v="B"/>
    <n v="96"/>
    <s v="City"/>
    <x v="2"/>
    <s v="Poplar"/>
    <n v="200"/>
    <s v="free, fees to be paid by J. D. March"/>
  </r>
  <r>
    <s v="4-1846"/>
    <s v="infant"/>
    <x v="4"/>
    <n v="11"/>
    <n v="5"/>
    <x v="126"/>
    <s v="M"/>
    <s v="W"/>
    <m/>
    <s v="City"/>
    <x v="3"/>
    <s v="Central"/>
    <n v="50"/>
    <s v="son of Samuel Holt"/>
  </r>
  <r>
    <s v="4-1846"/>
    <s v="infant"/>
    <x v="4"/>
    <n v="11"/>
    <n v="5"/>
    <x v="126"/>
    <s v="F"/>
    <s v="W"/>
    <m/>
    <s v="City"/>
    <x v="3"/>
    <s v="Oak"/>
    <n v="50"/>
    <s v="daughter of Lobstine"/>
  </r>
  <r>
    <s v="4-1846"/>
    <s v="infant"/>
    <x v="4"/>
    <n v="11"/>
    <n v="6"/>
    <x v="126"/>
    <s v="F"/>
    <s v="W"/>
    <m/>
    <s v="City"/>
    <x v="1062"/>
    <s v="Central"/>
    <n v="50"/>
    <s v="daughter of F. W. and E. Simpson"/>
  </r>
  <r>
    <s v="4-1846"/>
    <s v="infant"/>
    <x v="4"/>
    <n v="11"/>
    <n v="7"/>
    <x v="126"/>
    <s v="F"/>
    <s v="W"/>
    <m/>
    <s v="City"/>
    <x v="1118"/>
    <s v="Central"/>
    <n v="50"/>
    <s v="daughter of Sarah M. Benington"/>
  </r>
  <r>
    <s v="4-1846"/>
    <s v="infant"/>
    <x v="4"/>
    <n v="11"/>
    <n v="11"/>
    <x v="126"/>
    <s v="F"/>
    <s v="W"/>
    <m/>
    <s v="City"/>
    <x v="3"/>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90"/>
    <s v="Oak"/>
    <n v="50"/>
    <s v="daughter of Jacob Obrian"/>
  </r>
  <r>
    <s v="4-1846"/>
    <s v="infant"/>
    <x v="4"/>
    <n v="11"/>
    <n v="17"/>
    <x v="126"/>
    <s v="M"/>
    <s v="B"/>
    <m/>
    <s v="City"/>
    <x v="2007"/>
    <s v="Poplar"/>
    <n v="50"/>
    <s v="slave to William Nance"/>
  </r>
  <r>
    <s v="4-1846"/>
    <s v="infant"/>
    <x v="4"/>
    <n v="11"/>
    <n v="17"/>
    <x v="126"/>
    <s v="M"/>
    <s v="B"/>
    <m/>
    <s v="City"/>
    <x v="1954"/>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8"/>
    <s v="Central"/>
    <n v="50"/>
    <s v="daughter of John Haley"/>
  </r>
  <r>
    <s v="4-1846"/>
    <s v="Brown, John"/>
    <x v="4"/>
    <n v="11"/>
    <n v="27"/>
    <x v="126"/>
    <s v="M"/>
    <s v="B"/>
    <n v="58"/>
    <s v="City"/>
    <x v="2091"/>
    <s v="Poplar"/>
    <n v="200"/>
    <s v="a freeman of colour"/>
  </r>
  <r>
    <s v="4-1846"/>
    <s v="Pogue, David"/>
    <x v="4"/>
    <n v="11"/>
    <n v="27"/>
    <x v="126"/>
    <s v="M"/>
    <s v="W"/>
    <n v="40"/>
    <s v="Country"/>
    <x v="1202"/>
    <s v="Central"/>
    <n v="400"/>
    <s v="a lunatick from the Assylum"/>
  </r>
  <r>
    <s v="4-1846"/>
    <s v="infant"/>
    <x v="4"/>
    <n v="11"/>
    <n v="30"/>
    <x v="126"/>
    <s v="M"/>
    <s v="W"/>
    <m/>
    <s v="City"/>
    <x v="3"/>
    <s v="Central"/>
    <n v="50"/>
    <s v="son of William Warnick"/>
  </r>
  <r>
    <s v="4-1846"/>
    <s v="infant"/>
    <x v="8"/>
    <n v="10"/>
    <n v="1"/>
    <x v="126"/>
    <s v="M"/>
    <s v="W"/>
    <n v="4"/>
    <s v="City"/>
    <x v="2014"/>
    <m/>
    <s v="pauper"/>
    <s v="son of the Widdow Bean"/>
  </r>
  <r>
    <s v="4-1846"/>
    <s v="Thomas, William"/>
    <x v="8"/>
    <n v="10"/>
    <n v="3"/>
    <x v="126"/>
    <s v="M"/>
    <s v="W"/>
    <n v="1"/>
    <s v="City"/>
    <x v="390"/>
    <s v="Cedar"/>
    <s v="old grave"/>
    <s v="son of Mr. Thomas"/>
  </r>
  <r>
    <s v="4-1846"/>
    <s v="Tyrie, Rosannah"/>
    <x v="8"/>
    <n v="10"/>
    <n v="3"/>
    <x v="126"/>
    <s v="F"/>
    <s v="W"/>
    <n v="59"/>
    <s v="City"/>
    <x v="3"/>
    <s v="Central"/>
    <n v="200"/>
    <m/>
  </r>
  <r>
    <s v="4-1846"/>
    <s v="infant"/>
    <x v="8"/>
    <n v="10"/>
    <n v="4"/>
    <x v="126"/>
    <s v="M"/>
    <s v="W"/>
    <m/>
    <s v="City"/>
    <x v="636"/>
    <s v="Oak"/>
    <n v="50"/>
    <s v="son of H. M. Chambers"/>
  </r>
  <r>
    <s v="4-1846"/>
    <s v="Robertson, Sarah, Mrs."/>
    <x v="8"/>
    <n v="10"/>
    <n v="4"/>
    <x v="126"/>
    <s v="F"/>
    <s v="W"/>
    <n v="99"/>
    <s v="City"/>
    <x v="2"/>
    <s v="Cedar box"/>
    <n v="200"/>
    <s v="wife of Col. E. Robertson deceased"/>
  </r>
  <r>
    <s v="4-1846"/>
    <s v="infant"/>
    <x v="8"/>
    <n v="10"/>
    <n v="5"/>
    <x v="126"/>
    <s v="M"/>
    <s v="W"/>
    <m/>
    <s v="City"/>
    <x v="485"/>
    <s v="Central"/>
    <n v="50"/>
    <s v="son of Mr. J. H. Brotherton"/>
  </r>
  <r>
    <s v="4-1846"/>
    <s v="infant"/>
    <x v="8"/>
    <n v="10"/>
    <n v="5"/>
    <x v="126"/>
    <s v="M"/>
    <s v="W"/>
    <m/>
    <s v="City"/>
    <x v="3"/>
    <s v="Central"/>
    <s v="lot"/>
    <s v="son of Mr. G. Reed"/>
  </r>
  <r>
    <s v="4-1846"/>
    <s v="infant"/>
    <x v="8"/>
    <n v="10"/>
    <n v="5"/>
    <x v="126"/>
    <s v="M"/>
    <s v="W"/>
    <m/>
    <s v="City"/>
    <x v="3"/>
    <s v="Central"/>
    <s v="lot"/>
    <s v="son of Brown"/>
  </r>
  <r>
    <s v="4-1846"/>
    <s v="infant"/>
    <x v="8"/>
    <n v="10"/>
    <n v="6"/>
    <x v="126"/>
    <s v="F"/>
    <s v="B"/>
    <m/>
    <s v="City"/>
    <x v="3"/>
    <s v="Poplar"/>
    <n v="50"/>
    <s v="slave to Mr. Rutledge"/>
  </r>
  <r>
    <s v="4-1846"/>
    <s v="Ingram, Mr."/>
    <x v="8"/>
    <n v="10"/>
    <n v="7"/>
    <x v="126"/>
    <s v="M"/>
    <s v="W"/>
    <n v="25"/>
    <s v="City"/>
    <x v="2014"/>
    <s v="Central"/>
    <n v="200"/>
    <s v="a citizen of Sevier County E. Tennessee"/>
  </r>
  <r>
    <s v="4-1846"/>
    <s v="Hager, Henry"/>
    <x v="8"/>
    <n v="10"/>
    <n v="8"/>
    <x v="126"/>
    <s v="M"/>
    <s v="W"/>
    <n v="55"/>
    <s v="City"/>
    <x v="1800"/>
    <s v="Central"/>
    <n v="200"/>
    <m/>
  </r>
  <r>
    <s v="4-1846"/>
    <s v="Catherine"/>
    <x v="8"/>
    <n v="10"/>
    <n v="9"/>
    <x v="126"/>
    <s v="F"/>
    <s v="W"/>
    <m/>
    <s v="City"/>
    <x v="1952"/>
    <s v="Cedar"/>
    <s v="old grave"/>
    <s v="daughter of A. &amp; C. Crawford"/>
  </r>
  <r>
    <s v="4-1846"/>
    <s v="infant"/>
    <x v="8"/>
    <n v="10"/>
    <n v="10"/>
    <x v="126"/>
    <s v="M"/>
    <s v="B"/>
    <m/>
    <s v="City"/>
    <x v="390"/>
    <s v="Poplar"/>
    <n v="50"/>
    <s v="slave to Mr. Ford"/>
  </r>
  <r>
    <s v="4-1846"/>
    <s v="infant"/>
    <x v="8"/>
    <n v="10"/>
    <n v="10"/>
    <x v="126"/>
    <s v="M"/>
    <s v="W"/>
    <m/>
    <s v="City"/>
    <x v="485"/>
    <s v="Locust"/>
    <n v="50"/>
    <s v="son of Z. Payne"/>
  </r>
  <r>
    <s v="4-1846"/>
    <s v="Thrower, Henry"/>
    <x v="8"/>
    <n v="10"/>
    <n v="10"/>
    <x v="126"/>
    <s v="M"/>
    <s v="W"/>
    <n v="22"/>
    <s v="City"/>
    <x v="2014"/>
    <s v="Central"/>
    <s v="pauper"/>
    <m/>
  </r>
  <r>
    <s v="4-1846"/>
    <s v="Whitley, Mary"/>
    <x v="8"/>
    <n v="10"/>
    <n v="11"/>
    <x v="126"/>
    <s v="F"/>
    <s v="W"/>
    <n v="25"/>
    <s v="City"/>
    <x v="1034"/>
    <s v="Central"/>
    <n v="200"/>
    <s v="fees to be paid by William Jennings"/>
  </r>
  <r>
    <s v="4-1846"/>
    <s v="Harris, A. W., Dr."/>
    <x v="8"/>
    <n v="10"/>
    <n v="11"/>
    <x v="126"/>
    <s v="M"/>
    <s v="W"/>
    <n v="21"/>
    <s v="City"/>
    <x v="3"/>
    <s v="City box"/>
    <s v="lot"/>
    <m/>
  </r>
  <r>
    <s v="4-1846"/>
    <s v="infant"/>
    <x v="8"/>
    <n v="10"/>
    <n v="11"/>
    <x v="126"/>
    <s v="F"/>
    <s v="W"/>
    <m/>
    <s v="City"/>
    <x v="2014"/>
    <s v="Cedar"/>
    <s v="old grave"/>
    <s v="daughter of Mr. Alx. Patterson"/>
  </r>
  <r>
    <s v="4-1846"/>
    <s v="Conaway, C. C. P."/>
    <x v="8"/>
    <n v="10"/>
    <n v="12"/>
    <x v="126"/>
    <s v="M"/>
    <s v="W"/>
    <n v="22"/>
    <s v="City"/>
    <x v="2014"/>
    <s v="Central"/>
    <n v="200"/>
    <s v="soldier on his way to Lyncon County, Tennessee"/>
  </r>
  <r>
    <s v="4-1846"/>
    <s v="infant"/>
    <x v="8"/>
    <n v="10"/>
    <n v="12"/>
    <x v="126"/>
    <s v="F"/>
    <s v="W"/>
    <m/>
    <s v="City"/>
    <x v="1062"/>
    <s v="Cedar"/>
    <n v="50"/>
    <s v="daughter of T. G. Almond"/>
  </r>
  <r>
    <s v="4-1846"/>
    <s v="infant"/>
    <x v="8"/>
    <n v="10"/>
    <n v="12"/>
    <x v="126"/>
    <s v="F"/>
    <s v="B"/>
    <m/>
    <s v="City"/>
    <x v="390"/>
    <s v="Poplar"/>
    <n v="50"/>
    <s v="slave to James Ferguson"/>
  </r>
  <r>
    <s v="4-1846"/>
    <s v="Ray, Henry Jnr."/>
    <x v="8"/>
    <n v="10"/>
    <n v="14"/>
    <x v="126"/>
    <s v="M"/>
    <s v="W"/>
    <n v="2"/>
    <s v="City"/>
    <x v="429"/>
    <s v="Central"/>
    <n v="50"/>
    <s v="son of H. Ray Cnr."/>
  </r>
  <r>
    <s v="4-1846"/>
    <s v="Brown, P. A."/>
    <x v="8"/>
    <n v="10"/>
    <n v="17"/>
    <x v="126"/>
    <s v="F"/>
    <s v="B"/>
    <n v="7"/>
    <s v="City"/>
    <x v="1034"/>
    <s v="Poplar"/>
    <n v="100"/>
    <s v="daughter of Tempey Brown Do."/>
  </r>
  <r>
    <s v="4-1846"/>
    <s v="2 infants"/>
    <x v="8"/>
    <n v="10"/>
    <n v="17"/>
    <x v="126"/>
    <s v="M"/>
    <s v="B"/>
    <m/>
    <s v="City"/>
    <x v="3"/>
    <s v="Central"/>
    <s v="pauper"/>
    <s v="twins of Parilea Brown, free"/>
  </r>
  <r>
    <s v="4-1846"/>
    <s v="Childress, Joseph"/>
    <x v="8"/>
    <n v="10"/>
    <n v="18"/>
    <x v="126"/>
    <s v="M"/>
    <s v="W"/>
    <n v="48"/>
    <s v="City"/>
    <x v="812"/>
    <s v="Central"/>
    <s v="pauper"/>
    <m/>
  </r>
  <r>
    <s v="4-1846"/>
    <s v="infant"/>
    <x v="8"/>
    <n v="10"/>
    <n v="19"/>
    <x v="126"/>
    <s v="F"/>
    <s v="W"/>
    <m/>
    <s v="City"/>
    <x v="2092"/>
    <s v="Oak"/>
    <s v="lot"/>
    <s v="daughter of William Carr"/>
  </r>
  <r>
    <s v="4-1846"/>
    <s v="infant"/>
    <x v="8"/>
    <n v="10"/>
    <n v="19"/>
    <x v="126"/>
    <s v="M"/>
    <s v="W"/>
    <m/>
    <s v="City"/>
    <x v="2014"/>
    <s v="Oak"/>
    <n v="50"/>
    <s v="son of Mr. F. Marshall"/>
  </r>
  <r>
    <s v="4-1846"/>
    <s v="infant"/>
    <x v="8"/>
    <n v="10"/>
    <n v="21"/>
    <x v="126"/>
    <s v="M"/>
    <s v="W"/>
    <m/>
    <s v="City"/>
    <x v="2092"/>
    <s v="Oak box"/>
    <s v="lot"/>
    <s v="son of A. D. Berry"/>
  </r>
  <r>
    <s v="4-1846"/>
    <s v="Davis, Thomas"/>
    <x v="8"/>
    <n v="10"/>
    <n v="24"/>
    <x v="126"/>
    <s v="M"/>
    <s v="W"/>
    <n v="93"/>
    <s v="City"/>
    <x v="2"/>
    <s v="Central"/>
    <s v="pauper"/>
    <s v="a Revolutionary Soldier"/>
  </r>
  <r>
    <s v="4-1846"/>
    <s v="infant"/>
    <x v="8"/>
    <n v="10"/>
    <n v="25"/>
    <x v="126"/>
    <s v="M"/>
    <s v="W"/>
    <m/>
    <s v="City"/>
    <x v="3"/>
    <m/>
    <n v="50"/>
    <s v="son of Mr. Sandhouse"/>
  </r>
  <r>
    <s v="4-1846"/>
    <s v="infant"/>
    <x v="8"/>
    <n v="10"/>
    <n v="26"/>
    <x v="126"/>
    <s v="F"/>
    <s v="W"/>
    <m/>
    <s v="City"/>
    <x v="3"/>
    <s v="Central"/>
    <s v="pauper"/>
    <s v="daughter of Mr. Robberts"/>
  </r>
  <r>
    <s v="4-1846"/>
    <s v="infant"/>
    <x v="8"/>
    <n v="10"/>
    <n v="26"/>
    <x v="126"/>
    <s v="F"/>
    <s v="B"/>
    <m/>
    <s v="City"/>
    <x v="1034"/>
    <s v="Poplar"/>
    <n v="50"/>
    <s v="slave to Widdow Robertson"/>
  </r>
  <r>
    <s v="4-1846"/>
    <s v="Taylor, Lucinda"/>
    <x v="8"/>
    <n v="10"/>
    <n v="27"/>
    <x v="126"/>
    <s v="F"/>
    <s v="W"/>
    <n v="30"/>
    <s v="City"/>
    <x v="379"/>
    <s v="Central"/>
    <n v="200"/>
    <s v="wife of James Taylor"/>
  </r>
  <r>
    <s v="4-1846"/>
    <s v="Neicy"/>
    <x v="8"/>
    <n v="10"/>
    <n v="27"/>
    <x v="126"/>
    <s v="F"/>
    <s v="B"/>
    <n v="30"/>
    <s v="City"/>
    <x v="485"/>
    <s v="Poplar"/>
    <n v="200"/>
    <s v="slave to Thomas James"/>
  </r>
  <r>
    <s v="4-1846"/>
    <s v="infant"/>
    <x v="8"/>
    <n v="10"/>
    <n v="28"/>
    <x v="126"/>
    <s v="M"/>
    <s v="B"/>
    <m/>
    <s v="City"/>
    <x v="3"/>
    <s v="Poplar"/>
    <n v="50"/>
    <s v="slave to Rebecca Gibson"/>
  </r>
  <r>
    <s v="4-1846"/>
    <s v="infant"/>
    <x v="8"/>
    <n v="10"/>
    <n v="28"/>
    <x v="126"/>
    <s v="M"/>
    <s v="B"/>
    <m/>
    <s v="City"/>
    <x v="30"/>
    <s v="Poplar"/>
    <n v="50"/>
    <s v="slave to T. Eakin"/>
  </r>
  <r>
    <s v="4-1846"/>
    <s v="infant"/>
    <x v="8"/>
    <n v="10"/>
    <n v="29"/>
    <x v="126"/>
    <s v="M"/>
    <s v="B"/>
    <m/>
    <s v="City"/>
    <x v="1118"/>
    <s v="Poplar"/>
    <n v="50"/>
    <s v="slave to Dr. White Cameron"/>
  </r>
  <r>
    <s v="4-1846"/>
    <s v="infant"/>
    <x v="8"/>
    <n v="10"/>
    <n v="31"/>
    <x v="126"/>
    <s v="M"/>
    <s v="W"/>
    <m/>
    <s v="City"/>
    <x v="1034"/>
    <m/>
    <n v="100"/>
    <s v="son of Mr. Thompson"/>
  </r>
  <r>
    <s v="4-1846"/>
    <s v="infant"/>
    <x v="2"/>
    <n v="9"/>
    <n v="2"/>
    <x v="126"/>
    <s v="M"/>
    <s v="B"/>
    <m/>
    <s v="City"/>
    <x v="526"/>
    <s v="Poplar"/>
    <n v="50"/>
    <s v="son of Danniel Watkins,free"/>
  </r>
  <r>
    <s v="4-1846"/>
    <s v="Koonrook, Myre"/>
    <x v="2"/>
    <n v="9"/>
    <n v="4"/>
    <x v="126"/>
    <s v="M"/>
    <s v="W"/>
    <n v="50"/>
    <s v="City"/>
    <x v="1034"/>
    <s v="Central"/>
    <n v="200"/>
    <m/>
  </r>
  <r>
    <s v="4-1846"/>
    <s v="Cloud, William"/>
    <x v="2"/>
    <n v="9"/>
    <n v="4"/>
    <x v="126"/>
    <s v="M"/>
    <s v="W"/>
    <n v="72"/>
    <s v="City"/>
    <x v="275"/>
    <s v="Central"/>
    <n v="200"/>
    <m/>
  </r>
  <r>
    <s v="4-1846"/>
    <s v="William"/>
    <x v="2"/>
    <n v="9"/>
    <n v="5"/>
    <x v="126"/>
    <s v="M"/>
    <s v="B"/>
    <n v="2"/>
    <s v="City"/>
    <x v="1062"/>
    <s v="Poplar"/>
    <n v="50"/>
    <s v="slave to J. Fergerson"/>
  </r>
  <r>
    <s v="4-1846"/>
    <s v="infant"/>
    <x v="2"/>
    <n v="9"/>
    <n v="9"/>
    <x v="126"/>
    <s v="M"/>
    <s v="W"/>
    <m/>
    <s v="City"/>
    <x v="2014"/>
    <s v="Central"/>
    <s v="lot"/>
    <s v="son of Rev. J. R. Graves"/>
  </r>
  <r>
    <s v="4-1846"/>
    <s v="Ball, E. F."/>
    <x v="2"/>
    <n v="9"/>
    <n v="9"/>
    <x v="126"/>
    <s v="M"/>
    <s v="W"/>
    <m/>
    <s v="City"/>
    <x v="2014"/>
    <s v="Central"/>
    <n v="200"/>
    <s v="first engineer at the Steam Distillry"/>
  </r>
  <r>
    <s v="4-1846"/>
    <s v="Lytle, William"/>
    <x v="2"/>
    <n v="9"/>
    <n v="10"/>
    <x v="126"/>
    <s v="M"/>
    <s v="W"/>
    <m/>
    <s v="City"/>
    <x v="2007"/>
    <s v="Central"/>
    <n v="200"/>
    <s v="stabed by accident in the arm"/>
  </r>
  <r>
    <s v="4-1846"/>
    <s v="McComb, Ann, Mrs."/>
    <x v="2"/>
    <n v="9"/>
    <n v="10"/>
    <x v="126"/>
    <s v="F"/>
    <s v="W"/>
    <n v="70"/>
    <s v="City"/>
    <x v="2014"/>
    <s v="Central"/>
    <s v="lot"/>
    <m/>
  </r>
  <r>
    <s v="4-1846"/>
    <s v="Merritt, Anthony"/>
    <x v="2"/>
    <n v="9"/>
    <n v="11"/>
    <x v="126"/>
    <s v="M"/>
    <s v="W"/>
    <n v="40"/>
    <s v="City"/>
    <x v="812"/>
    <s v="Central"/>
    <s v="pauper"/>
    <m/>
  </r>
  <r>
    <s v="4-1846"/>
    <s v="infant"/>
    <x v="2"/>
    <n v="9"/>
    <n v="11"/>
    <x v="126"/>
    <s v="F"/>
    <s v="W"/>
    <m/>
    <s v="City"/>
    <x v="2014"/>
    <s v="Central"/>
    <s v="lot"/>
    <s v="daughter of James Reed"/>
  </r>
  <r>
    <s v="4-1846"/>
    <s v="infant"/>
    <x v="2"/>
    <n v="9"/>
    <n v="11"/>
    <x v="126"/>
    <s v="F"/>
    <s v="W"/>
    <n v="2"/>
    <s v="City"/>
    <x v="2014"/>
    <s v="Oak"/>
    <n v="50"/>
    <s v="daughter of J. Thomas deceased"/>
  </r>
  <r>
    <s v="4-1846"/>
    <s v="Lowe, Mr."/>
    <x v="2"/>
    <n v="9"/>
    <n v="12"/>
    <x v="126"/>
    <s v="M"/>
    <s v="W"/>
    <n v="55"/>
    <s v="City"/>
    <x v="1002"/>
    <s v="Central"/>
    <n v="200"/>
    <m/>
  </r>
  <r>
    <s v="4-1846"/>
    <s v="Rutherford, David"/>
    <x v="2"/>
    <n v="9"/>
    <n v="13"/>
    <x v="126"/>
    <s v="M"/>
    <s v="W"/>
    <n v="17"/>
    <s v="City"/>
    <x v="386"/>
    <s v="Central"/>
    <n v="200"/>
    <s v="from the Union Office"/>
  </r>
  <r>
    <s v="4-1846"/>
    <s v="infant"/>
    <x v="2"/>
    <n v="9"/>
    <n v="13"/>
    <x v="126"/>
    <s v="M"/>
    <s v="W"/>
    <m/>
    <s v="City"/>
    <x v="2092"/>
    <s v="City"/>
    <s v="lot"/>
    <s v="son of L. K. Spain"/>
  </r>
  <r>
    <s v="4-1846"/>
    <s v="Bridgett"/>
    <x v="2"/>
    <n v="9"/>
    <n v="13"/>
    <x v="126"/>
    <s v="F"/>
    <s v="B"/>
    <n v="70"/>
    <s v="City"/>
    <x v="2"/>
    <s v="Poplar"/>
    <n v="200"/>
    <s v="slave to J. Stephenson"/>
  </r>
  <r>
    <s v="4-1846"/>
    <s v="infant"/>
    <x v="2"/>
    <n v="9"/>
    <n v="14"/>
    <x v="126"/>
    <s v="F"/>
    <s v="W"/>
    <m/>
    <s v="City"/>
    <x v="2014"/>
    <s v="Oak"/>
    <n v="50"/>
    <s v="daughter of Joseph F. Hard"/>
  </r>
  <r>
    <s v="4-1846"/>
    <s v="Alloway, John"/>
    <x v="2"/>
    <n v="9"/>
    <n v="14"/>
    <x v="126"/>
    <s v="M"/>
    <s v="W"/>
    <n v="57"/>
    <s v="City"/>
    <x v="1034"/>
    <s v="Cedar"/>
    <s v="lot"/>
    <s v="deposited in McNairy vault"/>
  </r>
  <r>
    <s v="4-1846"/>
    <s v="Bowman, Henry"/>
    <x v="2"/>
    <n v="9"/>
    <n v="16"/>
    <x v="126"/>
    <s v="M"/>
    <s v="W"/>
    <n v="30"/>
    <s v="City"/>
    <x v="1034"/>
    <s v="Central"/>
    <n v="200"/>
    <m/>
  </r>
  <r>
    <s v="4-1846"/>
    <s v="infant"/>
    <x v="2"/>
    <n v="9"/>
    <n v="16"/>
    <x v="126"/>
    <s v="M"/>
    <s v="B"/>
    <m/>
    <s v="City"/>
    <x v="3"/>
    <s v="Poplar"/>
    <n v="50"/>
    <s v="slave to Thomas L. Speece"/>
  </r>
  <r>
    <s v="4-1846"/>
    <s v="Hannah"/>
    <x v="2"/>
    <n v="9"/>
    <n v="17"/>
    <x v="126"/>
    <s v="F"/>
    <s v="B"/>
    <n v="57"/>
    <s v="City"/>
    <x v="461"/>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3"/>
    <s v="Poplar"/>
    <n v="50"/>
    <s v="daughter of Joseph Burnett Free"/>
  </r>
  <r>
    <s v="4-1846"/>
    <s v="infant"/>
    <x v="2"/>
    <n v="9"/>
    <n v="19"/>
    <x v="126"/>
    <s v="M"/>
    <s v="B"/>
    <m/>
    <s v="City"/>
    <x v="653"/>
    <s v="Poplar"/>
    <n v="50"/>
    <s v="slave to Margrett Turley"/>
  </r>
  <r>
    <s v="4-1846"/>
    <s v="Barney"/>
    <x v="2"/>
    <n v="9"/>
    <n v="19"/>
    <x v="126"/>
    <s v="M"/>
    <s v="B"/>
    <n v="40"/>
    <s v="City"/>
    <x v="386"/>
    <s v="Poplar"/>
    <n v="200"/>
    <s v="slave to William Nance"/>
  </r>
  <r>
    <s v="4-1846"/>
    <s v="Stephenson, William"/>
    <x v="2"/>
    <n v="9"/>
    <n v="19"/>
    <x v="126"/>
    <s v="M"/>
    <s v="W"/>
    <n v="2"/>
    <s v="Country"/>
    <x v="429"/>
    <s v="Cedar"/>
    <s v="lot"/>
    <s v="son of James Stephenson"/>
  </r>
  <r>
    <s v="4-1846"/>
    <s v="Thomas, William"/>
    <x v="2"/>
    <n v="9"/>
    <n v="22"/>
    <x v="126"/>
    <s v="M"/>
    <s v="W"/>
    <n v="48"/>
    <s v="City"/>
    <x v="2093"/>
    <s v="Cedar"/>
    <m/>
    <s v="a clock maker"/>
  </r>
  <r>
    <s v="4-1846"/>
    <s v="infant"/>
    <x v="2"/>
    <n v="9"/>
    <n v="23"/>
    <x v="126"/>
    <s v="F"/>
    <s v="W"/>
    <m/>
    <s v="City"/>
    <x v="2014"/>
    <s v="Oak"/>
    <n v="50"/>
    <s v="daughter of Joseph F. Hard"/>
  </r>
  <r>
    <s v="4-1846"/>
    <s v="Holsole, John"/>
    <x v="2"/>
    <n v="9"/>
    <n v="24"/>
    <x v="126"/>
    <s v="M"/>
    <s v="B"/>
    <n v="48"/>
    <s v="City"/>
    <x v="2014"/>
    <s v="Poplar"/>
    <s v="pauper"/>
    <s v="known by the name of Indian John"/>
  </r>
  <r>
    <s v="4-1846"/>
    <s v="Morris, George E."/>
    <x v="2"/>
    <n v="9"/>
    <n v="24"/>
    <x v="126"/>
    <s v="M"/>
    <s v="W"/>
    <m/>
    <s v="City"/>
    <x v="2014"/>
    <s v="Oak"/>
    <n v="50"/>
    <s v="son of Mr. Morris"/>
  </r>
  <r>
    <s v="4-1846"/>
    <s v="Emmily"/>
    <x v="2"/>
    <n v="9"/>
    <n v="25"/>
    <x v="126"/>
    <s v="F"/>
    <s v="B"/>
    <n v="16"/>
    <s v="City"/>
    <x v="1034"/>
    <s v="Poplar"/>
    <n v="200"/>
    <s v="slave to J. Chappell"/>
  </r>
  <r>
    <s v="4-1846"/>
    <s v="infant"/>
    <x v="2"/>
    <n v="9"/>
    <n v="26"/>
    <x v="126"/>
    <s v="M"/>
    <s v="W"/>
    <m/>
    <s v="City"/>
    <x v="2014"/>
    <s v="Central"/>
    <s v="lot"/>
    <s v="son of Mr. E. Maguire Box grave"/>
  </r>
  <r>
    <s v="4-1846"/>
    <s v="Kingsley, A., Capt."/>
    <x v="2"/>
    <n v="9"/>
    <n v="28"/>
    <x v="126"/>
    <s v="M"/>
    <s v="W"/>
    <n v="67"/>
    <s v="City"/>
    <x v="1034"/>
    <s v="Cedar"/>
    <s v="lot"/>
    <s v="superintendent of Nashville Cemetery"/>
  </r>
  <r>
    <s v="4-1846"/>
    <s v="infant"/>
    <x v="2"/>
    <n v="9"/>
    <n v="28"/>
    <x v="126"/>
    <s v="M"/>
    <s v="W"/>
    <m/>
    <s v="City"/>
    <x v="2014"/>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24DB8E-E6C6-46AC-8668-FB9CB2533B8B}" name="PivotTable4" cacheId="1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chartFormat="3" rowHeaderCaption="Cause of Death">
  <location ref="A3:B15" firstHeaderRow="2" firstDataRow="2" firstDataCol="1"/>
  <pivotFields count="1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h="1" x="1542"/>
        <item h="1"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10" baseItem="4"/>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277D7-3E7E-47C3-8907-5F8CC18AAFF0}" name="PivotTable5" cacheId="1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7" rowHeaderCaption="Burial Year">
  <location ref="A3:B134" firstHeaderRow="2" firstDataRow="2" firstDataCol="1"/>
  <pivotFields count="14">
    <pivotField compact="0" outline="0" showAll="0"/>
    <pivotField compact="0" outline="0" showAll="0"/>
    <pivotField compact="0" outline="0" showAll="0"/>
    <pivotField compact="0" outline="0" showAll="0"/>
    <pivotField compact="0" outline="0" showAll="0"/>
    <pivotField axis="axisRow" dataField="1"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3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704D6-AC78-445A-A8A0-A3902794F2E6}" name="PivotTable6" cacheId="1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O134" firstHeaderRow="1" firstDataRow="2" firstDataCol="1"/>
  <pivotFields count="14">
    <pivotField compact="0" outline="0" showAll="0"/>
    <pivotField compact="0" outline="0" showAll="0"/>
    <pivotField axis="axisCol" compact="0" outline="0" showAll="0">
      <items count="14">
        <item x="11"/>
        <item x="9"/>
        <item x="3"/>
        <item x="5"/>
        <item x="1"/>
        <item x="7"/>
        <item x="12"/>
        <item x="0"/>
        <item x="2"/>
        <item x="8"/>
        <item x="4"/>
        <item x="10"/>
        <item x="6"/>
        <item t="default"/>
      </items>
    </pivotField>
    <pivotField dataField="1" compact="0" outline="0" showAll="0"/>
    <pivotField compact="0" outline="0" showAll="0"/>
    <pivotField axis="axisRow"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Month No." fld="3" subtotal="count" baseField="5" baseItem="20"/>
  </dataFields>
  <conditionalFormats count="1">
    <conditionalFormat priority="1">
      <pivotAreas count="1">
        <pivotArea type="data" outline="0" collapsedLevelsAreSubtotals="1" fieldPosition="0">
          <references count="3">
            <reference field="4294967294" count="1" selected="0">
              <x v="0"/>
            </reference>
            <reference field="2" count="12" selected="0">
              <x v="0"/>
              <x v="1"/>
              <x v="2"/>
              <x v="3"/>
              <x v="4"/>
              <x v="5"/>
              <x v="6"/>
              <x v="7"/>
              <x v="8"/>
              <x v="9"/>
              <x v="10"/>
              <x v="11"/>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0E8CBC-9088-45FF-AEAD-191AF2E51432}" name="Table8" displayName="Table8" ref="A1:N442" totalsRowShown="0">
  <autoFilter ref="A1:N442" xr:uid="{170E8CBC-9088-45FF-AEAD-191AF2E51432}"/>
  <tableColumns count="14">
    <tableColumn id="1" xr3:uid="{66E11BC9-8FF5-42A4-97B4-AEC44076B3FA}" name="Volume"/>
    <tableColumn id="2" xr3:uid="{2AB2277A-E621-49BF-8650-D7B4C0F05A20}" name="Name"/>
    <tableColumn id="3" xr3:uid="{A66B6FF7-49A8-4B1B-B125-D0B37178381A}" name="Burial Month"/>
    <tableColumn id="4" xr3:uid="{03E52CFD-FAEA-4F62-8545-D6A7072BFF59}" name="Month No."/>
    <tableColumn id="5" xr3:uid="{53D84C13-76D5-417E-A774-DF985E8F930C}" name="Burial Day"/>
    <tableColumn id="6" xr3:uid="{28E69B2E-EE80-4982-A6C0-98CF968F8596}" name="Burial Year"/>
    <tableColumn id="7" xr3:uid="{05F57F07-AEB0-427E-9C6E-6D78B4249040}" name="Sex"/>
    <tableColumn id="8" xr3:uid="{01FB1303-BFBF-4A71-8008-A513B11EC685}" name="Race"/>
    <tableColumn id="9" xr3:uid="{1EB99657-2C04-4263-8F93-80F0FEE04CD4}" name="Age"/>
    <tableColumn id="10" xr3:uid="{0EE99855-F864-40B8-B91F-11267F91BB4D}" name="Residence"/>
    <tableColumn id="11" xr3:uid="{0A3C75B0-3108-4981-AF0C-373BD5CE9240}" name="Cause of Death/Burial"/>
    <tableColumn id="12" xr3:uid="{56DB939B-9FB3-4CC9-BDD9-2C6025A30312}" name="Ave"/>
    <tableColumn id="13" xr3:uid="{37BB12DA-12A6-4549-A91A-C1DE3481F682}" name="Section/Lot"/>
    <tableColumn id="14" xr3:uid="{0619428A-51CF-483F-8CED-DEA297314653}"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C02C4D5-5163-4E86-A695-C1EAE09517EE}" name="Table9" displayName="Table9" ref="A1:N371" totalsRowShown="0">
  <autoFilter ref="A1:N371" xr:uid="{1C02C4D5-5163-4E86-A695-C1EAE09517EE}"/>
  <tableColumns count="14">
    <tableColumn id="1" xr3:uid="{D994812C-44A6-4848-B622-F00A97F8BC2E}" name="Volume"/>
    <tableColumn id="2" xr3:uid="{81532075-E66E-4A3B-A95C-DD9C6683D72B}" name="Name"/>
    <tableColumn id="3" xr3:uid="{1D0E8AF7-0BDE-4E2E-9DD2-400CB0F24A4B}" name="Burial Month"/>
    <tableColumn id="4" xr3:uid="{A25DCF91-C4D4-4290-AB43-BB87CE2D485E}" name="Month No."/>
    <tableColumn id="5" xr3:uid="{6C687DC2-2AFD-4F44-9994-9D80BEB9B8CC}" name="Burial Day"/>
    <tableColumn id="6" xr3:uid="{73C3A0F2-E107-489E-AB0A-DE671443EA81}" name="Burial Year"/>
    <tableColumn id="7" xr3:uid="{5F13E257-176D-4D52-A6C0-89E230DE1059}" name="Sex"/>
    <tableColumn id="8" xr3:uid="{8B773C5A-0434-4677-9F49-886D1E09EE35}" name="Race"/>
    <tableColumn id="9" xr3:uid="{FEF11A5F-2DBC-471E-8180-0219DBCD3134}" name="Age"/>
    <tableColumn id="10" xr3:uid="{E8889B67-B3AA-421C-984D-810D7550CED3}" name="Residence"/>
    <tableColumn id="11" xr3:uid="{96EE5805-684E-4A10-9751-F96DC0C86078}" name="Cause of Death/Burial"/>
    <tableColumn id="12" xr3:uid="{DD9AC4AC-1D4B-4CB4-BDA4-C03AE86CF9A3}" name="Ave"/>
    <tableColumn id="13" xr3:uid="{36CD8855-AC54-4260-A5DC-49E479F10384}" name="Section/Lot"/>
    <tableColumn id="14" xr3:uid="{7286523B-AFC0-4303-B541-D039FBE4FD07}"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50C16E-D533-438A-907B-214225B126AA}" name="Table10" displayName="Table10" ref="A1:N243" totalsRowShown="0">
  <autoFilter ref="A1:N243" xr:uid="{CB50C16E-D533-438A-907B-214225B126AA}"/>
  <tableColumns count="14">
    <tableColumn id="1" xr3:uid="{45E0F14B-88C5-4275-BDD1-9AB6131F4675}" name="Volume"/>
    <tableColumn id="2" xr3:uid="{F04E2C02-D779-4DBF-A47F-9E0B1BCA4236}" name="Name"/>
    <tableColumn id="3" xr3:uid="{3947B706-6F35-47DB-857B-20D2556EB87F}" name="Burial Month"/>
    <tableColumn id="4" xr3:uid="{29D0CEF9-324D-4C52-B2BD-9E15E0749ED6}" name="Month No."/>
    <tableColumn id="5" xr3:uid="{5DCEFBF6-1C3E-42C7-99BE-4EB3670E79EA}" name="Burial Day"/>
    <tableColumn id="6" xr3:uid="{97FC4002-9B4A-42CB-A565-EC10BE0ECBFF}" name="Burial Year"/>
    <tableColumn id="7" xr3:uid="{5DF498B9-124B-433D-94F7-9EBF5B69CE93}" name="Sex"/>
    <tableColumn id="8" xr3:uid="{AF192D15-F6D4-4F09-80AC-48CC8AF179DF}" name="Race"/>
    <tableColumn id="9" xr3:uid="{18167D42-6873-41DD-BC81-2ADBA1DD12A3}" name="Age"/>
    <tableColumn id="10" xr3:uid="{DFF203D0-AD1B-40CB-8FDD-41885A6F0CD5}" name="Residence"/>
    <tableColumn id="11" xr3:uid="{E68E14AD-24B6-4131-B7B3-357E43CB827B}" name="Cause of Death/Burial"/>
    <tableColumn id="12" xr3:uid="{70D42DE0-EB44-41C6-9EBE-7AFDA6F69AD4}" name="Ave"/>
    <tableColumn id="13" xr3:uid="{704B8EC4-7D54-4806-B2AC-A52A4F14F032}" name="Section/Lot"/>
    <tableColumn id="14" xr3:uid="{65EC96B4-0AC4-4795-BECB-F1B985E7BF06}"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heetViews>
  <sheetFormatPr defaultColWidth="14.42578125" defaultRowHeight="15.75" customHeight="1" x14ac:dyDescent="0.2"/>
  <cols>
    <col min="12" max="14" width="14.425781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5"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27851</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27852</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27853</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27853</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27854</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75" x14ac:dyDescent="0.2">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75" x14ac:dyDescent="0.2">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75" x14ac:dyDescent="0.2">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75" x14ac:dyDescent="0.2">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75" x14ac:dyDescent="0.2">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75" x14ac:dyDescent="0.2">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75" x14ac:dyDescent="0.2">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75" x14ac:dyDescent="0.2">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75" x14ac:dyDescent="0.2">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75" x14ac:dyDescent="0.2">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75" x14ac:dyDescent="0.2">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75" x14ac:dyDescent="0.2">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75" x14ac:dyDescent="0.2">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75" x14ac:dyDescent="0.2">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75" x14ac:dyDescent="0.2">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75" x14ac:dyDescent="0.2">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75" x14ac:dyDescent="0.2">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75" x14ac:dyDescent="0.2">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75" x14ac:dyDescent="0.2">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75" x14ac:dyDescent="0.2">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75" x14ac:dyDescent="0.2">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75" x14ac:dyDescent="0.2">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75" x14ac:dyDescent="0.2">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75" x14ac:dyDescent="0.2">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75" x14ac:dyDescent="0.2">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75" x14ac:dyDescent="0.2">
      <c r="A11199" s="2" t="s">
        <v>15885</v>
      </c>
      <c r="B11199" s="1" t="s">
        <v>17023</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75" x14ac:dyDescent="0.2">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75" x14ac:dyDescent="0.2">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75" x14ac:dyDescent="0.2">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75" x14ac:dyDescent="0.2">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75" x14ac:dyDescent="0.2">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75" x14ac:dyDescent="0.2">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75" x14ac:dyDescent="0.2">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75" x14ac:dyDescent="0.2">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75" x14ac:dyDescent="0.2">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75" x14ac:dyDescent="0.2">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75" x14ac:dyDescent="0.2">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75" x14ac:dyDescent="0.2">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75" x14ac:dyDescent="0.2">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75" x14ac:dyDescent="0.2">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75" x14ac:dyDescent="0.2">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75" x14ac:dyDescent="0.2">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75" x14ac:dyDescent="0.2">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75" x14ac:dyDescent="0.2">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75" x14ac:dyDescent="0.2">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75" x14ac:dyDescent="0.2">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75" x14ac:dyDescent="0.2">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75" x14ac:dyDescent="0.2">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75" x14ac:dyDescent="0.2">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75" x14ac:dyDescent="0.2">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75" x14ac:dyDescent="0.2">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75" x14ac:dyDescent="0.2">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75" x14ac:dyDescent="0.2">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75" x14ac:dyDescent="0.2">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75" x14ac:dyDescent="0.2">
      <c r="A11290" s="2" t="s">
        <v>16978</v>
      </c>
      <c r="B11290" s="1" t="s">
        <v>17146</v>
      </c>
      <c r="C11290" s="1" t="s">
        <v>109</v>
      </c>
      <c r="D11290" s="1">
        <v>12</v>
      </c>
      <c r="E11290" s="1">
        <v>7</v>
      </c>
      <c r="F11290" s="1">
        <v>1862</v>
      </c>
      <c r="G11290" s="1" t="s">
        <v>46</v>
      </c>
      <c r="H11290" s="1" t="s">
        <v>18</v>
      </c>
      <c r="J11290" s="1" t="s">
        <v>17147</v>
      </c>
      <c r="K11290" s="1" t="s">
        <v>245</v>
      </c>
    </row>
    <row r="11291" spans="1:14" ht="12.75" x14ac:dyDescent="0.2">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75" x14ac:dyDescent="0.2">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75" x14ac:dyDescent="0.2">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75" x14ac:dyDescent="0.2">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75" x14ac:dyDescent="0.2">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75" x14ac:dyDescent="0.2">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75" x14ac:dyDescent="0.2">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75" x14ac:dyDescent="0.2">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75" x14ac:dyDescent="0.2">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75" x14ac:dyDescent="0.2">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75" x14ac:dyDescent="0.2">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75" x14ac:dyDescent="0.2">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75" x14ac:dyDescent="0.2">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75" x14ac:dyDescent="0.2">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75" x14ac:dyDescent="0.2">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75" x14ac:dyDescent="0.2">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75" x14ac:dyDescent="0.2">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75" x14ac:dyDescent="0.2">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75" x14ac:dyDescent="0.2">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75" x14ac:dyDescent="0.2">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75" x14ac:dyDescent="0.2">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75" x14ac:dyDescent="0.2">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75" x14ac:dyDescent="0.2">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75" x14ac:dyDescent="0.2">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75" x14ac:dyDescent="0.2">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75" x14ac:dyDescent="0.2">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75" x14ac:dyDescent="0.2">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75" x14ac:dyDescent="0.2">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75" x14ac:dyDescent="0.2">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75" x14ac:dyDescent="0.2">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75" x14ac:dyDescent="0.2">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75" x14ac:dyDescent="0.2">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75" x14ac:dyDescent="0.2">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75" x14ac:dyDescent="0.2">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75" x14ac:dyDescent="0.2">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75" x14ac:dyDescent="0.2">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75" x14ac:dyDescent="0.2">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75" x14ac:dyDescent="0.2">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75" x14ac:dyDescent="0.2">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75" x14ac:dyDescent="0.2">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75" x14ac:dyDescent="0.2">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75" x14ac:dyDescent="0.2">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75" x14ac:dyDescent="0.2">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75" x14ac:dyDescent="0.2">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75" x14ac:dyDescent="0.2">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75" x14ac:dyDescent="0.2">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75" x14ac:dyDescent="0.2">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75" x14ac:dyDescent="0.2">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75" x14ac:dyDescent="0.2">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75" x14ac:dyDescent="0.2">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75" x14ac:dyDescent="0.2">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75" x14ac:dyDescent="0.2">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75" x14ac:dyDescent="0.2">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75" x14ac:dyDescent="0.2">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75" x14ac:dyDescent="0.2">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75" x14ac:dyDescent="0.2">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75" x14ac:dyDescent="0.2">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75" x14ac:dyDescent="0.2">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75" x14ac:dyDescent="0.2">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75" x14ac:dyDescent="0.2">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75" x14ac:dyDescent="0.2">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75" x14ac:dyDescent="0.2">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75" x14ac:dyDescent="0.2">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75" x14ac:dyDescent="0.2">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75" x14ac:dyDescent="0.2">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75" x14ac:dyDescent="0.2">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75" x14ac:dyDescent="0.2">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75" x14ac:dyDescent="0.2">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75" x14ac:dyDescent="0.2">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75" x14ac:dyDescent="0.2">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75" x14ac:dyDescent="0.2">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75" x14ac:dyDescent="0.2">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75" x14ac:dyDescent="0.2">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75" x14ac:dyDescent="0.2">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75" x14ac:dyDescent="0.2">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75" x14ac:dyDescent="0.2">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75" x14ac:dyDescent="0.2">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75" x14ac:dyDescent="0.2">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75" x14ac:dyDescent="0.2">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75" x14ac:dyDescent="0.2">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75" x14ac:dyDescent="0.2">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75" x14ac:dyDescent="0.2">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75" x14ac:dyDescent="0.2">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75" x14ac:dyDescent="0.2">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75" x14ac:dyDescent="0.2">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75" x14ac:dyDescent="0.2">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75" x14ac:dyDescent="0.2">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75" x14ac:dyDescent="0.2">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75" x14ac:dyDescent="0.2">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75" x14ac:dyDescent="0.2">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75" x14ac:dyDescent="0.2">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75" x14ac:dyDescent="0.2">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75" x14ac:dyDescent="0.2">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75" x14ac:dyDescent="0.2">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75" x14ac:dyDescent="0.2">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75" x14ac:dyDescent="0.2">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75" x14ac:dyDescent="0.2">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75" x14ac:dyDescent="0.2">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75" x14ac:dyDescent="0.2">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75" x14ac:dyDescent="0.2">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75" x14ac:dyDescent="0.2">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75" x14ac:dyDescent="0.2">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75" x14ac:dyDescent="0.2">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75" x14ac:dyDescent="0.2">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75" x14ac:dyDescent="0.2">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75" x14ac:dyDescent="0.2">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75" x14ac:dyDescent="0.2">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75" x14ac:dyDescent="0.2">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75" x14ac:dyDescent="0.2">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75" x14ac:dyDescent="0.2">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75" x14ac:dyDescent="0.2">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75" x14ac:dyDescent="0.2">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75" x14ac:dyDescent="0.2">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75" x14ac:dyDescent="0.2">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75" x14ac:dyDescent="0.2">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75" x14ac:dyDescent="0.2">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75" x14ac:dyDescent="0.2">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75" x14ac:dyDescent="0.2">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75" x14ac:dyDescent="0.2">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75" x14ac:dyDescent="0.2">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75" x14ac:dyDescent="0.2">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75" x14ac:dyDescent="0.2">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75" x14ac:dyDescent="0.2">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75" x14ac:dyDescent="0.2">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75" x14ac:dyDescent="0.2">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75" x14ac:dyDescent="0.2">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75" x14ac:dyDescent="0.2">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75" x14ac:dyDescent="0.2">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75" x14ac:dyDescent="0.2">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75" x14ac:dyDescent="0.2">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75" x14ac:dyDescent="0.2">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75" x14ac:dyDescent="0.2">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75" x14ac:dyDescent="0.2">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75" x14ac:dyDescent="0.2">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75" x14ac:dyDescent="0.2">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75" x14ac:dyDescent="0.2">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75" x14ac:dyDescent="0.2">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75" x14ac:dyDescent="0.2">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75" x14ac:dyDescent="0.2">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75" x14ac:dyDescent="0.2">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75" x14ac:dyDescent="0.2">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75" x14ac:dyDescent="0.2">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75" x14ac:dyDescent="0.2">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75" x14ac:dyDescent="0.2">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75" x14ac:dyDescent="0.2">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75" x14ac:dyDescent="0.2">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75" x14ac:dyDescent="0.2">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75" x14ac:dyDescent="0.2">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75" x14ac:dyDescent="0.2">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75" x14ac:dyDescent="0.2">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75" x14ac:dyDescent="0.2">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75" x14ac:dyDescent="0.2">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75" x14ac:dyDescent="0.2">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75" x14ac:dyDescent="0.2">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75" x14ac:dyDescent="0.2">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75" x14ac:dyDescent="0.2">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75" x14ac:dyDescent="0.2">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75" x14ac:dyDescent="0.2">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75" x14ac:dyDescent="0.2">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75" x14ac:dyDescent="0.2">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75" x14ac:dyDescent="0.2">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75" x14ac:dyDescent="0.2">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75" x14ac:dyDescent="0.2">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75" x14ac:dyDescent="0.2">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75" x14ac:dyDescent="0.2">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75" x14ac:dyDescent="0.2">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75" x14ac:dyDescent="0.2">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75" x14ac:dyDescent="0.2">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75" x14ac:dyDescent="0.2">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75" x14ac:dyDescent="0.2">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75" x14ac:dyDescent="0.2">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75" x14ac:dyDescent="0.2">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75" x14ac:dyDescent="0.2">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75" x14ac:dyDescent="0.2">
      <c r="A11794" s="2" t="s">
        <v>16978</v>
      </c>
      <c r="B11794" s="1" t="s">
        <v>997</v>
      </c>
      <c r="C11794" s="1" t="s">
        <v>32</v>
      </c>
      <c r="D11794" s="1">
        <v>9</v>
      </c>
      <c r="E11794" s="1">
        <v>7</v>
      </c>
      <c r="F11794" s="1">
        <v>1862</v>
      </c>
      <c r="J11794" s="1" t="s">
        <v>93</v>
      </c>
      <c r="K11794" s="1" t="s">
        <v>17759</v>
      </c>
      <c r="L11794" s="1" t="s">
        <v>11266</v>
      </c>
      <c r="M11794" s="1" t="s">
        <v>126</v>
      </c>
    </row>
    <row r="11795" spans="1:14" ht="12.75" x14ac:dyDescent="0.2">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75" x14ac:dyDescent="0.2">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75" x14ac:dyDescent="0.2">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75" x14ac:dyDescent="0.2">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75" x14ac:dyDescent="0.2">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75" x14ac:dyDescent="0.2">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75" x14ac:dyDescent="0.2">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75" x14ac:dyDescent="0.2">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75" x14ac:dyDescent="0.2">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75" x14ac:dyDescent="0.2">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75" x14ac:dyDescent="0.2">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75" x14ac:dyDescent="0.2">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75" x14ac:dyDescent="0.2">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75" x14ac:dyDescent="0.2">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75" x14ac:dyDescent="0.2">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75" x14ac:dyDescent="0.2">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75" x14ac:dyDescent="0.2">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75" x14ac:dyDescent="0.2">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75" x14ac:dyDescent="0.2">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75" x14ac:dyDescent="0.2">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75" x14ac:dyDescent="0.2">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75" x14ac:dyDescent="0.2">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75" x14ac:dyDescent="0.2">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75" x14ac:dyDescent="0.2">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75" x14ac:dyDescent="0.2">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75" x14ac:dyDescent="0.2">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75" x14ac:dyDescent="0.2">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75" x14ac:dyDescent="0.2">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75" x14ac:dyDescent="0.2">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75" x14ac:dyDescent="0.2">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75" x14ac:dyDescent="0.2">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75" x14ac:dyDescent="0.2">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75" x14ac:dyDescent="0.2">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75" x14ac:dyDescent="0.2">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75" x14ac:dyDescent="0.2">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75" x14ac:dyDescent="0.2">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75" x14ac:dyDescent="0.2">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75" x14ac:dyDescent="0.2">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75" x14ac:dyDescent="0.2">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75" x14ac:dyDescent="0.2">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75" x14ac:dyDescent="0.2">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75" x14ac:dyDescent="0.2">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75" x14ac:dyDescent="0.2">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75" x14ac:dyDescent="0.2">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75" x14ac:dyDescent="0.2">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75" x14ac:dyDescent="0.2">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75" x14ac:dyDescent="0.2">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75" x14ac:dyDescent="0.2">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75" x14ac:dyDescent="0.2">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75" x14ac:dyDescent="0.2">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75" x14ac:dyDescent="0.2">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75" x14ac:dyDescent="0.2">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75" x14ac:dyDescent="0.2">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75" x14ac:dyDescent="0.2">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75" x14ac:dyDescent="0.2">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75" x14ac:dyDescent="0.2">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75" x14ac:dyDescent="0.2">
      <c r="A11954" s="2" t="s">
        <v>17808</v>
      </c>
      <c r="B11954" s="1" t="s">
        <v>17973</v>
      </c>
      <c r="C11954" s="1" t="s">
        <v>91</v>
      </c>
      <c r="D11954" s="1">
        <v>2</v>
      </c>
      <c r="E11954" s="1">
        <v>4</v>
      </c>
      <c r="F11954" s="1">
        <v>1861</v>
      </c>
      <c r="G11954" s="1" t="s">
        <v>46</v>
      </c>
      <c r="H11954" s="1" t="s">
        <v>326</v>
      </c>
      <c r="K11954" s="1" t="s">
        <v>17974</v>
      </c>
      <c r="M11954" s="1" t="s">
        <v>7242</v>
      </c>
    </row>
    <row r="11955" spans="1:14" ht="12.75" x14ac:dyDescent="0.2">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75" x14ac:dyDescent="0.2">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75" x14ac:dyDescent="0.2">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75" x14ac:dyDescent="0.2">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75" x14ac:dyDescent="0.2">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75" x14ac:dyDescent="0.2">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75" x14ac:dyDescent="0.2">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75" x14ac:dyDescent="0.2">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75" x14ac:dyDescent="0.2">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75" x14ac:dyDescent="0.2">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75" x14ac:dyDescent="0.2">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75" x14ac:dyDescent="0.2">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75" x14ac:dyDescent="0.2">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75" x14ac:dyDescent="0.2">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75" x14ac:dyDescent="0.2">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75" x14ac:dyDescent="0.2">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75" x14ac:dyDescent="0.2">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75" x14ac:dyDescent="0.2">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75" x14ac:dyDescent="0.2">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75" x14ac:dyDescent="0.2">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75" x14ac:dyDescent="0.2">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75" x14ac:dyDescent="0.2">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75" x14ac:dyDescent="0.2">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75" x14ac:dyDescent="0.2">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75" x14ac:dyDescent="0.2">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75" x14ac:dyDescent="0.2">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75" x14ac:dyDescent="0.2">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75" x14ac:dyDescent="0.2">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75" x14ac:dyDescent="0.2">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75" x14ac:dyDescent="0.2">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75" x14ac:dyDescent="0.2">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75" x14ac:dyDescent="0.2">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75" x14ac:dyDescent="0.2">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75" x14ac:dyDescent="0.2">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75" x14ac:dyDescent="0.2">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75" x14ac:dyDescent="0.2">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75" x14ac:dyDescent="0.2">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75" x14ac:dyDescent="0.2">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75" x14ac:dyDescent="0.2">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75" x14ac:dyDescent="0.2">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75" x14ac:dyDescent="0.2">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75" x14ac:dyDescent="0.2">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75" x14ac:dyDescent="0.2">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75" x14ac:dyDescent="0.2">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75" x14ac:dyDescent="0.2">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75" x14ac:dyDescent="0.2">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75" x14ac:dyDescent="0.2">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75" x14ac:dyDescent="0.2">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75" x14ac:dyDescent="0.2">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75" x14ac:dyDescent="0.2">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75" x14ac:dyDescent="0.2">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75" x14ac:dyDescent="0.2">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75" x14ac:dyDescent="0.2">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75" x14ac:dyDescent="0.2">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75" x14ac:dyDescent="0.2">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75" x14ac:dyDescent="0.2">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75" x14ac:dyDescent="0.2">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75" x14ac:dyDescent="0.2">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75" x14ac:dyDescent="0.2">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75" x14ac:dyDescent="0.2">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75" x14ac:dyDescent="0.2">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75" x14ac:dyDescent="0.2">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75" x14ac:dyDescent="0.2">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75" x14ac:dyDescent="0.2">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75" x14ac:dyDescent="0.2">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75" x14ac:dyDescent="0.2">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75" x14ac:dyDescent="0.2">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75" x14ac:dyDescent="0.2">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75" x14ac:dyDescent="0.2">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75" x14ac:dyDescent="0.2">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75" x14ac:dyDescent="0.2">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75" x14ac:dyDescent="0.2">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75" x14ac:dyDescent="0.2">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75" x14ac:dyDescent="0.2">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75" x14ac:dyDescent="0.2">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75" x14ac:dyDescent="0.2">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75" x14ac:dyDescent="0.2">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75" x14ac:dyDescent="0.2">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75" x14ac:dyDescent="0.2">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75" x14ac:dyDescent="0.2">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75" x14ac:dyDescent="0.2">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75" x14ac:dyDescent="0.2">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75" x14ac:dyDescent="0.2">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75" x14ac:dyDescent="0.2">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75" x14ac:dyDescent="0.2">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75" x14ac:dyDescent="0.2">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75" x14ac:dyDescent="0.2">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75" x14ac:dyDescent="0.2">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75" x14ac:dyDescent="0.2">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75" x14ac:dyDescent="0.2">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75" x14ac:dyDescent="0.2">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75" x14ac:dyDescent="0.2">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75" x14ac:dyDescent="0.2">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75" x14ac:dyDescent="0.2">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75" x14ac:dyDescent="0.2">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75" x14ac:dyDescent="0.2">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75" x14ac:dyDescent="0.2">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75" x14ac:dyDescent="0.2">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75" x14ac:dyDescent="0.2">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75" x14ac:dyDescent="0.2">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75" x14ac:dyDescent="0.2">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75" x14ac:dyDescent="0.2">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75" x14ac:dyDescent="0.2">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75" x14ac:dyDescent="0.2">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75" x14ac:dyDescent="0.2">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75" x14ac:dyDescent="0.2">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75" x14ac:dyDescent="0.2">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75" x14ac:dyDescent="0.2">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75" x14ac:dyDescent="0.2">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75" x14ac:dyDescent="0.2">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75" x14ac:dyDescent="0.2">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75" x14ac:dyDescent="0.2">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75" x14ac:dyDescent="0.2">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75" x14ac:dyDescent="0.2">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75" x14ac:dyDescent="0.2">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75" x14ac:dyDescent="0.2">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75" x14ac:dyDescent="0.2">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75" x14ac:dyDescent="0.2">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75" x14ac:dyDescent="0.2">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75" x14ac:dyDescent="0.2">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75" x14ac:dyDescent="0.2">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75" x14ac:dyDescent="0.2">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75" x14ac:dyDescent="0.2">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75" x14ac:dyDescent="0.2">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75" x14ac:dyDescent="0.2">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75" x14ac:dyDescent="0.2">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75" x14ac:dyDescent="0.2">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75" x14ac:dyDescent="0.2">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75" x14ac:dyDescent="0.2">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75" x14ac:dyDescent="0.2">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75" x14ac:dyDescent="0.2">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75" x14ac:dyDescent="0.2">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75" x14ac:dyDescent="0.2">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75" x14ac:dyDescent="0.2">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75" x14ac:dyDescent="0.2">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75" x14ac:dyDescent="0.2">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75" x14ac:dyDescent="0.2">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75" x14ac:dyDescent="0.2">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75" x14ac:dyDescent="0.2">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75" x14ac:dyDescent="0.2">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75" x14ac:dyDescent="0.2">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75" x14ac:dyDescent="0.2">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75" x14ac:dyDescent="0.2">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75" x14ac:dyDescent="0.2">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75" x14ac:dyDescent="0.2">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75" x14ac:dyDescent="0.2">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75" x14ac:dyDescent="0.2">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75" x14ac:dyDescent="0.2">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75" x14ac:dyDescent="0.2">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75" x14ac:dyDescent="0.2">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75" x14ac:dyDescent="0.2">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75" x14ac:dyDescent="0.2">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75" x14ac:dyDescent="0.2">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75" x14ac:dyDescent="0.2">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75" x14ac:dyDescent="0.2">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75" x14ac:dyDescent="0.2">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75" x14ac:dyDescent="0.2">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75" x14ac:dyDescent="0.2">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75" x14ac:dyDescent="0.2">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75" x14ac:dyDescent="0.2">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75" x14ac:dyDescent="0.2">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75" x14ac:dyDescent="0.2">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75" x14ac:dyDescent="0.2">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75" x14ac:dyDescent="0.2">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75" x14ac:dyDescent="0.2">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75" x14ac:dyDescent="0.2">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75" x14ac:dyDescent="0.2">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75" x14ac:dyDescent="0.2">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75" x14ac:dyDescent="0.2">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75" x14ac:dyDescent="0.2">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75" x14ac:dyDescent="0.2">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75" x14ac:dyDescent="0.2">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75" x14ac:dyDescent="0.2">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75" x14ac:dyDescent="0.2">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75" x14ac:dyDescent="0.2">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75" x14ac:dyDescent="0.2">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75" x14ac:dyDescent="0.2">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75" x14ac:dyDescent="0.2">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75" x14ac:dyDescent="0.2">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75" x14ac:dyDescent="0.2">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75" x14ac:dyDescent="0.2">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75" x14ac:dyDescent="0.2">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75" x14ac:dyDescent="0.2">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75" x14ac:dyDescent="0.2">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75" x14ac:dyDescent="0.2">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75" x14ac:dyDescent="0.2">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75" x14ac:dyDescent="0.2">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75" x14ac:dyDescent="0.2">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75" x14ac:dyDescent="0.2">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75" x14ac:dyDescent="0.2">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75" x14ac:dyDescent="0.2">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75" x14ac:dyDescent="0.2">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75" x14ac:dyDescent="0.2">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75" x14ac:dyDescent="0.2">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75" x14ac:dyDescent="0.2">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75" x14ac:dyDescent="0.2">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75" x14ac:dyDescent="0.2">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75" x14ac:dyDescent="0.2">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75" x14ac:dyDescent="0.2">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75" x14ac:dyDescent="0.2">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75" x14ac:dyDescent="0.2">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75" x14ac:dyDescent="0.2">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75" x14ac:dyDescent="0.2">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75" x14ac:dyDescent="0.2">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75" x14ac:dyDescent="0.2">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75" x14ac:dyDescent="0.2">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75" x14ac:dyDescent="0.2">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75" x14ac:dyDescent="0.2">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75" x14ac:dyDescent="0.2">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75" x14ac:dyDescent="0.2">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75" x14ac:dyDescent="0.2">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75" x14ac:dyDescent="0.2">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75" x14ac:dyDescent="0.2">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75" x14ac:dyDescent="0.2">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75" x14ac:dyDescent="0.2">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75" x14ac:dyDescent="0.2">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75" x14ac:dyDescent="0.2">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75" x14ac:dyDescent="0.2">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75" x14ac:dyDescent="0.2">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75" x14ac:dyDescent="0.2">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75" x14ac:dyDescent="0.2">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75" x14ac:dyDescent="0.2">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75" x14ac:dyDescent="0.2">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75" x14ac:dyDescent="0.2">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75" x14ac:dyDescent="0.2">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75" x14ac:dyDescent="0.2">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75" x14ac:dyDescent="0.2">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75" x14ac:dyDescent="0.2">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75" x14ac:dyDescent="0.2">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75" x14ac:dyDescent="0.2">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75" x14ac:dyDescent="0.2">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75" x14ac:dyDescent="0.2">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75" x14ac:dyDescent="0.2">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75" x14ac:dyDescent="0.2">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75" x14ac:dyDescent="0.2">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75" x14ac:dyDescent="0.2">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75" x14ac:dyDescent="0.2">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75" x14ac:dyDescent="0.2">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75" x14ac:dyDescent="0.2">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75" x14ac:dyDescent="0.2">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75" x14ac:dyDescent="0.2">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75" x14ac:dyDescent="0.2">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75" x14ac:dyDescent="0.2">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75" x14ac:dyDescent="0.2">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75" x14ac:dyDescent="0.2">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75" x14ac:dyDescent="0.2">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75" x14ac:dyDescent="0.2">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75" x14ac:dyDescent="0.2">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75" x14ac:dyDescent="0.2">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75" x14ac:dyDescent="0.2">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75" x14ac:dyDescent="0.2">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75" x14ac:dyDescent="0.2">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75" x14ac:dyDescent="0.2">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75" x14ac:dyDescent="0.2">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75" x14ac:dyDescent="0.2">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75" x14ac:dyDescent="0.2">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75" x14ac:dyDescent="0.2">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75" x14ac:dyDescent="0.2">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75" x14ac:dyDescent="0.2">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75" x14ac:dyDescent="0.2">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75" x14ac:dyDescent="0.2">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75" x14ac:dyDescent="0.2">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75" x14ac:dyDescent="0.2">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75" x14ac:dyDescent="0.2">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75" x14ac:dyDescent="0.2">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75" x14ac:dyDescent="0.2">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75" x14ac:dyDescent="0.2">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75" x14ac:dyDescent="0.2">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75" x14ac:dyDescent="0.2">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75" x14ac:dyDescent="0.2">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75" x14ac:dyDescent="0.2">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75" x14ac:dyDescent="0.2">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75" x14ac:dyDescent="0.2">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75" x14ac:dyDescent="0.2">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75" x14ac:dyDescent="0.2">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75" x14ac:dyDescent="0.2">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75" x14ac:dyDescent="0.2">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75" x14ac:dyDescent="0.2">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75" x14ac:dyDescent="0.2">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75" x14ac:dyDescent="0.2">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75" x14ac:dyDescent="0.2">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75" x14ac:dyDescent="0.2">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75" x14ac:dyDescent="0.2">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75" x14ac:dyDescent="0.2">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75" x14ac:dyDescent="0.2">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75" x14ac:dyDescent="0.2">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75" x14ac:dyDescent="0.2">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75" x14ac:dyDescent="0.2">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75" x14ac:dyDescent="0.2">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75" x14ac:dyDescent="0.2">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75" x14ac:dyDescent="0.2">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75" x14ac:dyDescent="0.2">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75" x14ac:dyDescent="0.2">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75" x14ac:dyDescent="0.2">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75" x14ac:dyDescent="0.2">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75" x14ac:dyDescent="0.2">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75" x14ac:dyDescent="0.2">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75" x14ac:dyDescent="0.2">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75" x14ac:dyDescent="0.2">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75" x14ac:dyDescent="0.2">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75" x14ac:dyDescent="0.2">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75" x14ac:dyDescent="0.2">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75" x14ac:dyDescent="0.2">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75" x14ac:dyDescent="0.2">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75" x14ac:dyDescent="0.2">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75" x14ac:dyDescent="0.2">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75" x14ac:dyDescent="0.2">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75" x14ac:dyDescent="0.2">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75" x14ac:dyDescent="0.2">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75" x14ac:dyDescent="0.2">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75" x14ac:dyDescent="0.2">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75" x14ac:dyDescent="0.2">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75" x14ac:dyDescent="0.2">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75" x14ac:dyDescent="0.2">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75" x14ac:dyDescent="0.2">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75" x14ac:dyDescent="0.2">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75" x14ac:dyDescent="0.2">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75" x14ac:dyDescent="0.2">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75" x14ac:dyDescent="0.2">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75" x14ac:dyDescent="0.2">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75" x14ac:dyDescent="0.2">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75" x14ac:dyDescent="0.2">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75" x14ac:dyDescent="0.2">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75" x14ac:dyDescent="0.2">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75" x14ac:dyDescent="0.2">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75" x14ac:dyDescent="0.2">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75" x14ac:dyDescent="0.2">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75" x14ac:dyDescent="0.2">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75" x14ac:dyDescent="0.2">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75" x14ac:dyDescent="0.2">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75" x14ac:dyDescent="0.2">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75" x14ac:dyDescent="0.2">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75" x14ac:dyDescent="0.2">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75" x14ac:dyDescent="0.2">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75" x14ac:dyDescent="0.2">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75" x14ac:dyDescent="0.2">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75" x14ac:dyDescent="0.2">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75" x14ac:dyDescent="0.2">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75" x14ac:dyDescent="0.2">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75" x14ac:dyDescent="0.2">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75" x14ac:dyDescent="0.2">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75" x14ac:dyDescent="0.2">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75" x14ac:dyDescent="0.2">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75" x14ac:dyDescent="0.2">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75" x14ac:dyDescent="0.2">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75" x14ac:dyDescent="0.2">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75" x14ac:dyDescent="0.2">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75" x14ac:dyDescent="0.2">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75" x14ac:dyDescent="0.2">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75" x14ac:dyDescent="0.2">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75" x14ac:dyDescent="0.2">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75" x14ac:dyDescent="0.2">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75" x14ac:dyDescent="0.2">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75" x14ac:dyDescent="0.2">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75" x14ac:dyDescent="0.2">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75" x14ac:dyDescent="0.2">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75" x14ac:dyDescent="0.2">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75" x14ac:dyDescent="0.2">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75" x14ac:dyDescent="0.2">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75" x14ac:dyDescent="0.2">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75" x14ac:dyDescent="0.2">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75" x14ac:dyDescent="0.2">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75" x14ac:dyDescent="0.2">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75" x14ac:dyDescent="0.2">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75" x14ac:dyDescent="0.2">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75" x14ac:dyDescent="0.2">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75" x14ac:dyDescent="0.2">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75" x14ac:dyDescent="0.2">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75" x14ac:dyDescent="0.2">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75" x14ac:dyDescent="0.2">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75" x14ac:dyDescent="0.2">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75" x14ac:dyDescent="0.2">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75" x14ac:dyDescent="0.2">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75" x14ac:dyDescent="0.2">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75" x14ac:dyDescent="0.2">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75" x14ac:dyDescent="0.2">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75" x14ac:dyDescent="0.2">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75" x14ac:dyDescent="0.2">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75" x14ac:dyDescent="0.2">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75" x14ac:dyDescent="0.2">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75" x14ac:dyDescent="0.2">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75" x14ac:dyDescent="0.2">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75" x14ac:dyDescent="0.2">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75" x14ac:dyDescent="0.2">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75" x14ac:dyDescent="0.2">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75" x14ac:dyDescent="0.2">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75" x14ac:dyDescent="0.2">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75" x14ac:dyDescent="0.2">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75" x14ac:dyDescent="0.2">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75" x14ac:dyDescent="0.2">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75" x14ac:dyDescent="0.2">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75" x14ac:dyDescent="0.2">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75" x14ac:dyDescent="0.2">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75" x14ac:dyDescent="0.2">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75" x14ac:dyDescent="0.2">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75" x14ac:dyDescent="0.2">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75" x14ac:dyDescent="0.2">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75" x14ac:dyDescent="0.2">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75" x14ac:dyDescent="0.2">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75" x14ac:dyDescent="0.2">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75" x14ac:dyDescent="0.2">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75" x14ac:dyDescent="0.2">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75" x14ac:dyDescent="0.2">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75" x14ac:dyDescent="0.2">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75" x14ac:dyDescent="0.2">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75" x14ac:dyDescent="0.2">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75" x14ac:dyDescent="0.2">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75" x14ac:dyDescent="0.2">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75" x14ac:dyDescent="0.2">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75" x14ac:dyDescent="0.2">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75" x14ac:dyDescent="0.2">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75" x14ac:dyDescent="0.2">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75" x14ac:dyDescent="0.2">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75" x14ac:dyDescent="0.2">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75" x14ac:dyDescent="0.2">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75" x14ac:dyDescent="0.2">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75" x14ac:dyDescent="0.2">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75" x14ac:dyDescent="0.2">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75" x14ac:dyDescent="0.2">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75" x14ac:dyDescent="0.2">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75" x14ac:dyDescent="0.2">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75" x14ac:dyDescent="0.2">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75" x14ac:dyDescent="0.2">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75" x14ac:dyDescent="0.2">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75" x14ac:dyDescent="0.2">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75" x14ac:dyDescent="0.2">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75" x14ac:dyDescent="0.2">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75" x14ac:dyDescent="0.2">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75" x14ac:dyDescent="0.2">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75" x14ac:dyDescent="0.2">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75" x14ac:dyDescent="0.2">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75" x14ac:dyDescent="0.2">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75" x14ac:dyDescent="0.2">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75" x14ac:dyDescent="0.2">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75" x14ac:dyDescent="0.2">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75" x14ac:dyDescent="0.2">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75" x14ac:dyDescent="0.2">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75" x14ac:dyDescent="0.2">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75" x14ac:dyDescent="0.2">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75" x14ac:dyDescent="0.2">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75" x14ac:dyDescent="0.2">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75" x14ac:dyDescent="0.2">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75" x14ac:dyDescent="0.2">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75" x14ac:dyDescent="0.2">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75" x14ac:dyDescent="0.2">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75" x14ac:dyDescent="0.2">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75" x14ac:dyDescent="0.2">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75" x14ac:dyDescent="0.2">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75" x14ac:dyDescent="0.2">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75" x14ac:dyDescent="0.2">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75" x14ac:dyDescent="0.2">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75" x14ac:dyDescent="0.2">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75" x14ac:dyDescent="0.2">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75" x14ac:dyDescent="0.2">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75" x14ac:dyDescent="0.2">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75" x14ac:dyDescent="0.2">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18819</v>
      </c>
      <c r="B13083" s="1" t="s">
        <v>19317</v>
      </c>
      <c r="C13083" s="1" t="s">
        <v>205</v>
      </c>
      <c r="D13083" s="1">
        <v>7</v>
      </c>
      <c r="E13083" s="1">
        <v>16</v>
      </c>
      <c r="F13083" s="1">
        <v>1859</v>
      </c>
      <c r="G13083" s="1" t="s">
        <v>46</v>
      </c>
      <c r="H13083" s="1" t="s">
        <v>18</v>
      </c>
      <c r="N13083" s="1" t="s">
        <v>19318</v>
      </c>
    </row>
    <row r="13084" spans="1:14" ht="12.75" x14ac:dyDescent="0.2">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75" x14ac:dyDescent="0.2">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75" x14ac:dyDescent="0.2">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75" x14ac:dyDescent="0.2">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75" x14ac:dyDescent="0.2">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75" x14ac:dyDescent="0.2">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75" x14ac:dyDescent="0.2">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75" x14ac:dyDescent="0.2">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75" x14ac:dyDescent="0.2">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75" x14ac:dyDescent="0.2">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75" x14ac:dyDescent="0.2">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75" x14ac:dyDescent="0.2">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75" x14ac:dyDescent="0.2">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75" x14ac:dyDescent="0.2">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75" x14ac:dyDescent="0.2">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75" x14ac:dyDescent="0.2">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75" x14ac:dyDescent="0.2">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75" x14ac:dyDescent="0.2">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75" x14ac:dyDescent="0.2">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75" x14ac:dyDescent="0.2">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75" x14ac:dyDescent="0.2">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75" x14ac:dyDescent="0.2">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75" x14ac:dyDescent="0.2">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75" x14ac:dyDescent="0.2">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75" x14ac:dyDescent="0.2">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75" x14ac:dyDescent="0.2">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75" x14ac:dyDescent="0.2">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75" x14ac:dyDescent="0.2">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75" x14ac:dyDescent="0.2">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75" x14ac:dyDescent="0.2">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75" x14ac:dyDescent="0.2">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75" x14ac:dyDescent="0.2">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18819</v>
      </c>
      <c r="B13168" s="1" t="s">
        <v>27860</v>
      </c>
      <c r="C13168" s="1" t="s">
        <v>45</v>
      </c>
      <c r="D13168" s="1">
        <v>3</v>
      </c>
      <c r="E13168" s="1">
        <v>10</v>
      </c>
      <c r="F13168" s="1">
        <v>1859</v>
      </c>
      <c r="G13168" s="1" t="s">
        <v>46</v>
      </c>
      <c r="H13168" s="1" t="s">
        <v>326</v>
      </c>
      <c r="L13168" s="1" t="s">
        <v>10523</v>
      </c>
      <c r="M13168" s="1" t="s">
        <v>7242</v>
      </c>
      <c r="N13168" s="1" t="s">
        <v>19411</v>
      </c>
    </row>
    <row r="13169" spans="1:14"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75" x14ac:dyDescent="0.2">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75" x14ac:dyDescent="0.2">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75" x14ac:dyDescent="0.2">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75" x14ac:dyDescent="0.2">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75" x14ac:dyDescent="0.2">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75" x14ac:dyDescent="0.2">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75" x14ac:dyDescent="0.2">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75" x14ac:dyDescent="0.2">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75" x14ac:dyDescent="0.2">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75" x14ac:dyDescent="0.2">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75" x14ac:dyDescent="0.2">
      <c r="A13207" s="2" t="s">
        <v>18819</v>
      </c>
      <c r="B13207" s="1" t="s">
        <v>19460</v>
      </c>
      <c r="C13207" s="1" t="s">
        <v>24</v>
      </c>
      <c r="D13207" s="1">
        <v>5</v>
      </c>
      <c r="E13207" s="1">
        <v>15</v>
      </c>
      <c r="F13207" s="1">
        <v>1859</v>
      </c>
      <c r="G13207" s="1" t="s">
        <v>46</v>
      </c>
      <c r="M13207" s="1" t="s">
        <v>7242</v>
      </c>
      <c r="N13207" s="1" t="s">
        <v>19461</v>
      </c>
    </row>
    <row r="13208" spans="1:14"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75" x14ac:dyDescent="0.2">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75" x14ac:dyDescent="0.2">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75" x14ac:dyDescent="0.2">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75" x14ac:dyDescent="0.2">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75" x14ac:dyDescent="0.2">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75" x14ac:dyDescent="0.2">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75" x14ac:dyDescent="0.2">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75" x14ac:dyDescent="0.2">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75" x14ac:dyDescent="0.2">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75" x14ac:dyDescent="0.2">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75" x14ac:dyDescent="0.2">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75" x14ac:dyDescent="0.2">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75" x14ac:dyDescent="0.2">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75" x14ac:dyDescent="0.2">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75" x14ac:dyDescent="0.2">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75" x14ac:dyDescent="0.2">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75" x14ac:dyDescent="0.2">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75" x14ac:dyDescent="0.2">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75" x14ac:dyDescent="0.2">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75" x14ac:dyDescent="0.2">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75" x14ac:dyDescent="0.2">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75" x14ac:dyDescent="0.2">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75" x14ac:dyDescent="0.2">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75" x14ac:dyDescent="0.2">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75" x14ac:dyDescent="0.2">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75" x14ac:dyDescent="0.2">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75" x14ac:dyDescent="0.2">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75" x14ac:dyDescent="0.2">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75" x14ac:dyDescent="0.2">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75" x14ac:dyDescent="0.2">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75" x14ac:dyDescent="0.2">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75" x14ac:dyDescent="0.2">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75" x14ac:dyDescent="0.2">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75" x14ac:dyDescent="0.2">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75" x14ac:dyDescent="0.2">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75" x14ac:dyDescent="0.2">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75" x14ac:dyDescent="0.2">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75" x14ac:dyDescent="0.2">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75" x14ac:dyDescent="0.2">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75" x14ac:dyDescent="0.2">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75" x14ac:dyDescent="0.2">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75" x14ac:dyDescent="0.2">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75" x14ac:dyDescent="0.2">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75" x14ac:dyDescent="0.2">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75" x14ac:dyDescent="0.2">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75" x14ac:dyDescent="0.2">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75" x14ac:dyDescent="0.2">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75" x14ac:dyDescent="0.2">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75" x14ac:dyDescent="0.2">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75" x14ac:dyDescent="0.2">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75" x14ac:dyDescent="0.2">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75" x14ac:dyDescent="0.2">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75" x14ac:dyDescent="0.2">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75" x14ac:dyDescent="0.2">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75" x14ac:dyDescent="0.2">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75" x14ac:dyDescent="0.2">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75" x14ac:dyDescent="0.2">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75" x14ac:dyDescent="0.2">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75" x14ac:dyDescent="0.2">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75" x14ac:dyDescent="0.2">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75" x14ac:dyDescent="0.2">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75" x14ac:dyDescent="0.2">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75" x14ac:dyDescent="0.2">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75" x14ac:dyDescent="0.2">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75" x14ac:dyDescent="0.2">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75" x14ac:dyDescent="0.2">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75" x14ac:dyDescent="0.2">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75" x14ac:dyDescent="0.2">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75" x14ac:dyDescent="0.2">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75" x14ac:dyDescent="0.2">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75" x14ac:dyDescent="0.2">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75" x14ac:dyDescent="0.2">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75" x14ac:dyDescent="0.2">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75" x14ac:dyDescent="0.2">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75" x14ac:dyDescent="0.2">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75" x14ac:dyDescent="0.2">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75" x14ac:dyDescent="0.2">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75" x14ac:dyDescent="0.2">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75" x14ac:dyDescent="0.2">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75" x14ac:dyDescent="0.2">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75" x14ac:dyDescent="0.2">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75" x14ac:dyDescent="0.2">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75" x14ac:dyDescent="0.2">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75" x14ac:dyDescent="0.2">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75" x14ac:dyDescent="0.2">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75" x14ac:dyDescent="0.2">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75" x14ac:dyDescent="0.2">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75" x14ac:dyDescent="0.2">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75" x14ac:dyDescent="0.2">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75" x14ac:dyDescent="0.2">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75" x14ac:dyDescent="0.2">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75" x14ac:dyDescent="0.2">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75" x14ac:dyDescent="0.2">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75" x14ac:dyDescent="0.2">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75" x14ac:dyDescent="0.2">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75" x14ac:dyDescent="0.2">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75" x14ac:dyDescent="0.2">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75" x14ac:dyDescent="0.2">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75" x14ac:dyDescent="0.2">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75" x14ac:dyDescent="0.2">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75" x14ac:dyDescent="0.2">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75" x14ac:dyDescent="0.2">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75" x14ac:dyDescent="0.2">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75" x14ac:dyDescent="0.2">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75" x14ac:dyDescent="0.2">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75" x14ac:dyDescent="0.2">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75" x14ac:dyDescent="0.2">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75" x14ac:dyDescent="0.2">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75" x14ac:dyDescent="0.2">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75" x14ac:dyDescent="0.2">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75" x14ac:dyDescent="0.2">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75" x14ac:dyDescent="0.2">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75" x14ac:dyDescent="0.2">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75" x14ac:dyDescent="0.2">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75" x14ac:dyDescent="0.2">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75" x14ac:dyDescent="0.2">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75" x14ac:dyDescent="0.2">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75" x14ac:dyDescent="0.2">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75" x14ac:dyDescent="0.2">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75" x14ac:dyDescent="0.2">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75" x14ac:dyDescent="0.2">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75" x14ac:dyDescent="0.2">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75" x14ac:dyDescent="0.2">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75" x14ac:dyDescent="0.2">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75" x14ac:dyDescent="0.2">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75" x14ac:dyDescent="0.2">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75" x14ac:dyDescent="0.2">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75" x14ac:dyDescent="0.2">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75" x14ac:dyDescent="0.2">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75" x14ac:dyDescent="0.2">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75" x14ac:dyDescent="0.2">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75" x14ac:dyDescent="0.2">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75" x14ac:dyDescent="0.2">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75" x14ac:dyDescent="0.2">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75" x14ac:dyDescent="0.2">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75" x14ac:dyDescent="0.2">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75" x14ac:dyDescent="0.2">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75" x14ac:dyDescent="0.2">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75" x14ac:dyDescent="0.2">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75" x14ac:dyDescent="0.2">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75" x14ac:dyDescent="0.2">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75" x14ac:dyDescent="0.2">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75" x14ac:dyDescent="0.2">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75" x14ac:dyDescent="0.2">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75" x14ac:dyDescent="0.2">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75" x14ac:dyDescent="0.2">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75" x14ac:dyDescent="0.2">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75" x14ac:dyDescent="0.2">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75" x14ac:dyDescent="0.2">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75" x14ac:dyDescent="0.2">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75" x14ac:dyDescent="0.2">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75" x14ac:dyDescent="0.2">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75" x14ac:dyDescent="0.2">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75" x14ac:dyDescent="0.2">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75" x14ac:dyDescent="0.2">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75" x14ac:dyDescent="0.2">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75" x14ac:dyDescent="0.2">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75" x14ac:dyDescent="0.2">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75" x14ac:dyDescent="0.2">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75" x14ac:dyDescent="0.2">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75" x14ac:dyDescent="0.2">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75" x14ac:dyDescent="0.2">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75" x14ac:dyDescent="0.2">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75" x14ac:dyDescent="0.2">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75" x14ac:dyDescent="0.2">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75" x14ac:dyDescent="0.2">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75" x14ac:dyDescent="0.2">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75" x14ac:dyDescent="0.2">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75" x14ac:dyDescent="0.2">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75" x14ac:dyDescent="0.2">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75" x14ac:dyDescent="0.2">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75" x14ac:dyDescent="0.2">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75" x14ac:dyDescent="0.2">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75" x14ac:dyDescent="0.2">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75" x14ac:dyDescent="0.2">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75" x14ac:dyDescent="0.2">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75" x14ac:dyDescent="0.2">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75" x14ac:dyDescent="0.2">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75" x14ac:dyDescent="0.2">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75" x14ac:dyDescent="0.2">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75" x14ac:dyDescent="0.2">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75" x14ac:dyDescent="0.2">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75" x14ac:dyDescent="0.2">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75" x14ac:dyDescent="0.2">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75" x14ac:dyDescent="0.2">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75" x14ac:dyDescent="0.2">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75" x14ac:dyDescent="0.2">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75" x14ac:dyDescent="0.2">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75" x14ac:dyDescent="0.2">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75" x14ac:dyDescent="0.2">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75" x14ac:dyDescent="0.2">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75" x14ac:dyDescent="0.2">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75" x14ac:dyDescent="0.2">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75" x14ac:dyDescent="0.2">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75" x14ac:dyDescent="0.2">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75" x14ac:dyDescent="0.2">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75" x14ac:dyDescent="0.2">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75" x14ac:dyDescent="0.2">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75" x14ac:dyDescent="0.2">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75" x14ac:dyDescent="0.2">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75" x14ac:dyDescent="0.2">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75" x14ac:dyDescent="0.2">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75" x14ac:dyDescent="0.2">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75" x14ac:dyDescent="0.2">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75" x14ac:dyDescent="0.2">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75" x14ac:dyDescent="0.2">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75" x14ac:dyDescent="0.2">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75" x14ac:dyDescent="0.2">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75" x14ac:dyDescent="0.2">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75" x14ac:dyDescent="0.2">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75" x14ac:dyDescent="0.2">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75" x14ac:dyDescent="0.2">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75" x14ac:dyDescent="0.2">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75" x14ac:dyDescent="0.2">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75" x14ac:dyDescent="0.2">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75" x14ac:dyDescent="0.2">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75" x14ac:dyDescent="0.2">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75" x14ac:dyDescent="0.2">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75" x14ac:dyDescent="0.2">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75" x14ac:dyDescent="0.2">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75" x14ac:dyDescent="0.2">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75" x14ac:dyDescent="0.2">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75" x14ac:dyDescent="0.2">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75" x14ac:dyDescent="0.2">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75" x14ac:dyDescent="0.2">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75" x14ac:dyDescent="0.2">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75" x14ac:dyDescent="0.2">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75" x14ac:dyDescent="0.2">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75" x14ac:dyDescent="0.2">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75" x14ac:dyDescent="0.2">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75" x14ac:dyDescent="0.2">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75" x14ac:dyDescent="0.2">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75" x14ac:dyDescent="0.2">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75" x14ac:dyDescent="0.2">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75" x14ac:dyDescent="0.2">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75" x14ac:dyDescent="0.2">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75" x14ac:dyDescent="0.2">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75" x14ac:dyDescent="0.2">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75" x14ac:dyDescent="0.2">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75" x14ac:dyDescent="0.2">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75" x14ac:dyDescent="0.2">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75" x14ac:dyDescent="0.2">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75" x14ac:dyDescent="0.2">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75" x14ac:dyDescent="0.2">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75" x14ac:dyDescent="0.2">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75" x14ac:dyDescent="0.2">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75" x14ac:dyDescent="0.2">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75" x14ac:dyDescent="0.2">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75" x14ac:dyDescent="0.2">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75" x14ac:dyDescent="0.2">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75" x14ac:dyDescent="0.2">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75" x14ac:dyDescent="0.2">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75" x14ac:dyDescent="0.2">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75" x14ac:dyDescent="0.2">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75" x14ac:dyDescent="0.2">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75" x14ac:dyDescent="0.2">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75" x14ac:dyDescent="0.2">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75" x14ac:dyDescent="0.2">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75" x14ac:dyDescent="0.2">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75" x14ac:dyDescent="0.2">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75" x14ac:dyDescent="0.2">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75" x14ac:dyDescent="0.2">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75" x14ac:dyDescent="0.2">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75" x14ac:dyDescent="0.2">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75" x14ac:dyDescent="0.2">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75" x14ac:dyDescent="0.2">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75" x14ac:dyDescent="0.2">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75" x14ac:dyDescent="0.2">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75" x14ac:dyDescent="0.2">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75" x14ac:dyDescent="0.2">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75" x14ac:dyDescent="0.2">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75" x14ac:dyDescent="0.2">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75" x14ac:dyDescent="0.2">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75" x14ac:dyDescent="0.2">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75" x14ac:dyDescent="0.2">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75" x14ac:dyDescent="0.2">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75" x14ac:dyDescent="0.2">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75" x14ac:dyDescent="0.2">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75" x14ac:dyDescent="0.2">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75" x14ac:dyDescent="0.2">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75" x14ac:dyDescent="0.2">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75" x14ac:dyDescent="0.2">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75" x14ac:dyDescent="0.2">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75" x14ac:dyDescent="0.2">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75" x14ac:dyDescent="0.2">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75" x14ac:dyDescent="0.2">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75" x14ac:dyDescent="0.2">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75" x14ac:dyDescent="0.2">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75" x14ac:dyDescent="0.2">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75" x14ac:dyDescent="0.2">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75" x14ac:dyDescent="0.2">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75" x14ac:dyDescent="0.2">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75" x14ac:dyDescent="0.2">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75" x14ac:dyDescent="0.2">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75" x14ac:dyDescent="0.2">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75" x14ac:dyDescent="0.2">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75" x14ac:dyDescent="0.2">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75" x14ac:dyDescent="0.2">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75" x14ac:dyDescent="0.2">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75" x14ac:dyDescent="0.2">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75" x14ac:dyDescent="0.2">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75" x14ac:dyDescent="0.2">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75" x14ac:dyDescent="0.2">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75" x14ac:dyDescent="0.2">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75" x14ac:dyDescent="0.2">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75" x14ac:dyDescent="0.2">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75" x14ac:dyDescent="0.2">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75" x14ac:dyDescent="0.2">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75" x14ac:dyDescent="0.2">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75" x14ac:dyDescent="0.2">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75" x14ac:dyDescent="0.2">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75" x14ac:dyDescent="0.2">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75" x14ac:dyDescent="0.2">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75" x14ac:dyDescent="0.2">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75" x14ac:dyDescent="0.2">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75" x14ac:dyDescent="0.2">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75" x14ac:dyDescent="0.2">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75" x14ac:dyDescent="0.2">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75" x14ac:dyDescent="0.2">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75" x14ac:dyDescent="0.2">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75" x14ac:dyDescent="0.2">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75" x14ac:dyDescent="0.2">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75" x14ac:dyDescent="0.2">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75" x14ac:dyDescent="0.2">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75" x14ac:dyDescent="0.2">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75" x14ac:dyDescent="0.2">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75" x14ac:dyDescent="0.2">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75" x14ac:dyDescent="0.2">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75" x14ac:dyDescent="0.2">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75" x14ac:dyDescent="0.2">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75" x14ac:dyDescent="0.2">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75" x14ac:dyDescent="0.2">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75" x14ac:dyDescent="0.2">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75" x14ac:dyDescent="0.2">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75" x14ac:dyDescent="0.2">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75" x14ac:dyDescent="0.2">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75" x14ac:dyDescent="0.2">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75" x14ac:dyDescent="0.2">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75" x14ac:dyDescent="0.2">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75" x14ac:dyDescent="0.2">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75" x14ac:dyDescent="0.2">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75" x14ac:dyDescent="0.2">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75" x14ac:dyDescent="0.2">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20101</v>
      </c>
      <c r="B14077" s="1" t="s">
        <v>20508</v>
      </c>
      <c r="C14077" s="1" t="s">
        <v>57</v>
      </c>
      <c r="D14077" s="1">
        <v>11</v>
      </c>
      <c r="E14077" s="1">
        <v>20</v>
      </c>
      <c r="F14077" s="1">
        <v>1857</v>
      </c>
      <c r="G14077" s="1" t="s">
        <v>46</v>
      </c>
      <c r="H14077" s="1" t="s">
        <v>326</v>
      </c>
      <c r="M14077" s="1" t="s">
        <v>19663</v>
      </c>
      <c r="N14077" s="1" t="s">
        <v>20509</v>
      </c>
    </row>
    <row r="14078" spans="1:14"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75" x14ac:dyDescent="0.2">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75" x14ac:dyDescent="0.2">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75" x14ac:dyDescent="0.2">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75" x14ac:dyDescent="0.2">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75" x14ac:dyDescent="0.2">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75" x14ac:dyDescent="0.2">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75" x14ac:dyDescent="0.2">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75" x14ac:dyDescent="0.2">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75" x14ac:dyDescent="0.2">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75" x14ac:dyDescent="0.2">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75" x14ac:dyDescent="0.2">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75" x14ac:dyDescent="0.2">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75" x14ac:dyDescent="0.2">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75" x14ac:dyDescent="0.2">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75" x14ac:dyDescent="0.2">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75" x14ac:dyDescent="0.2">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75" x14ac:dyDescent="0.2">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75" x14ac:dyDescent="0.2">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75" x14ac:dyDescent="0.2">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75" x14ac:dyDescent="0.2">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75" x14ac:dyDescent="0.2">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75" x14ac:dyDescent="0.2">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75" x14ac:dyDescent="0.2">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75" x14ac:dyDescent="0.2">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75" x14ac:dyDescent="0.2">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75" x14ac:dyDescent="0.2">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75" x14ac:dyDescent="0.2">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75" x14ac:dyDescent="0.2">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75" x14ac:dyDescent="0.2">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75" x14ac:dyDescent="0.2">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75" x14ac:dyDescent="0.2">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75" x14ac:dyDescent="0.2">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75" x14ac:dyDescent="0.2">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75" x14ac:dyDescent="0.2">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75" x14ac:dyDescent="0.2">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75" x14ac:dyDescent="0.2">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75" x14ac:dyDescent="0.2">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75" x14ac:dyDescent="0.2">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75" x14ac:dyDescent="0.2">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75" x14ac:dyDescent="0.2">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75" x14ac:dyDescent="0.2">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75" x14ac:dyDescent="0.2">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75" x14ac:dyDescent="0.2">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75" x14ac:dyDescent="0.2">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75" x14ac:dyDescent="0.2">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75" x14ac:dyDescent="0.2">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75" x14ac:dyDescent="0.2">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75" x14ac:dyDescent="0.2">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75" x14ac:dyDescent="0.2">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75" x14ac:dyDescent="0.2">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75" x14ac:dyDescent="0.2">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75" x14ac:dyDescent="0.2">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75" x14ac:dyDescent="0.2">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75" x14ac:dyDescent="0.2">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75" x14ac:dyDescent="0.2">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75" x14ac:dyDescent="0.2">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75" x14ac:dyDescent="0.2">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75" x14ac:dyDescent="0.2">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75" x14ac:dyDescent="0.2">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75" x14ac:dyDescent="0.2">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75" x14ac:dyDescent="0.2">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75" x14ac:dyDescent="0.2">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75" x14ac:dyDescent="0.2">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75" x14ac:dyDescent="0.2">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75" x14ac:dyDescent="0.2">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75" x14ac:dyDescent="0.2">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75" x14ac:dyDescent="0.2">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75" x14ac:dyDescent="0.2">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75" x14ac:dyDescent="0.2">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75" x14ac:dyDescent="0.2">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75" x14ac:dyDescent="0.2">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75" x14ac:dyDescent="0.2">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75" x14ac:dyDescent="0.2">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75" x14ac:dyDescent="0.2">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75" x14ac:dyDescent="0.2">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75" x14ac:dyDescent="0.2">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75" x14ac:dyDescent="0.2">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75" x14ac:dyDescent="0.2">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75" x14ac:dyDescent="0.2">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75" x14ac:dyDescent="0.2">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75" x14ac:dyDescent="0.2">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75" x14ac:dyDescent="0.2">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75" x14ac:dyDescent="0.2">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75" x14ac:dyDescent="0.2">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75" x14ac:dyDescent="0.2">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75" x14ac:dyDescent="0.2">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75" x14ac:dyDescent="0.2">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75" x14ac:dyDescent="0.2">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75" x14ac:dyDescent="0.2">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75" x14ac:dyDescent="0.2">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75" x14ac:dyDescent="0.2">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75" x14ac:dyDescent="0.2">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75" x14ac:dyDescent="0.2">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75" x14ac:dyDescent="0.2">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75" x14ac:dyDescent="0.2">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75" x14ac:dyDescent="0.2">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75" x14ac:dyDescent="0.2">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75" x14ac:dyDescent="0.2">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75" x14ac:dyDescent="0.2">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75" x14ac:dyDescent="0.2">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75" x14ac:dyDescent="0.2">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75" x14ac:dyDescent="0.2">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75" x14ac:dyDescent="0.2">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75" x14ac:dyDescent="0.2">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75" x14ac:dyDescent="0.2">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75" x14ac:dyDescent="0.2">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75" x14ac:dyDescent="0.2">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75" x14ac:dyDescent="0.2">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75" x14ac:dyDescent="0.2">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75" x14ac:dyDescent="0.2">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75" x14ac:dyDescent="0.2">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75" x14ac:dyDescent="0.2">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75" x14ac:dyDescent="0.2">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75" x14ac:dyDescent="0.2">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75" x14ac:dyDescent="0.2">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75" x14ac:dyDescent="0.2">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75" x14ac:dyDescent="0.2">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75" x14ac:dyDescent="0.2">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75" x14ac:dyDescent="0.2">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75" x14ac:dyDescent="0.2">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75" x14ac:dyDescent="0.2">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75" x14ac:dyDescent="0.2">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75" x14ac:dyDescent="0.2">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75" x14ac:dyDescent="0.2">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75" x14ac:dyDescent="0.2">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75" x14ac:dyDescent="0.2">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75" x14ac:dyDescent="0.2">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75" x14ac:dyDescent="0.2">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75" x14ac:dyDescent="0.2">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75" x14ac:dyDescent="0.2">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75" x14ac:dyDescent="0.2">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75" x14ac:dyDescent="0.2">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75" x14ac:dyDescent="0.2">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75" x14ac:dyDescent="0.2">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75" x14ac:dyDescent="0.2">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75" x14ac:dyDescent="0.2">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75" x14ac:dyDescent="0.2">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75" x14ac:dyDescent="0.2">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75" x14ac:dyDescent="0.2">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75" x14ac:dyDescent="0.2">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75" x14ac:dyDescent="0.2">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75" x14ac:dyDescent="0.2">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75" x14ac:dyDescent="0.2">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75" x14ac:dyDescent="0.2">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75" x14ac:dyDescent="0.2">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75" x14ac:dyDescent="0.2">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75" x14ac:dyDescent="0.2">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75" x14ac:dyDescent="0.2">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75" x14ac:dyDescent="0.2">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75" x14ac:dyDescent="0.2">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75" x14ac:dyDescent="0.2">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75" x14ac:dyDescent="0.2">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75" x14ac:dyDescent="0.2">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75" x14ac:dyDescent="0.2">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75" x14ac:dyDescent="0.2">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75" x14ac:dyDescent="0.2">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75" x14ac:dyDescent="0.2">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75" x14ac:dyDescent="0.2">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75" x14ac:dyDescent="0.2">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75" x14ac:dyDescent="0.2">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75" x14ac:dyDescent="0.2">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75" x14ac:dyDescent="0.2">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75" x14ac:dyDescent="0.2">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75" x14ac:dyDescent="0.2">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75" x14ac:dyDescent="0.2">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75" x14ac:dyDescent="0.2">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75" x14ac:dyDescent="0.2">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75" x14ac:dyDescent="0.2">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75" x14ac:dyDescent="0.2">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75" x14ac:dyDescent="0.2">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75" x14ac:dyDescent="0.2">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75" x14ac:dyDescent="0.2">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75" x14ac:dyDescent="0.2">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75" x14ac:dyDescent="0.2">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75" x14ac:dyDescent="0.2">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75" x14ac:dyDescent="0.2">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75" x14ac:dyDescent="0.2">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75" x14ac:dyDescent="0.2">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75" x14ac:dyDescent="0.2">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75" x14ac:dyDescent="0.2">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75" x14ac:dyDescent="0.2">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75" x14ac:dyDescent="0.2">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75" x14ac:dyDescent="0.2">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75" x14ac:dyDescent="0.2">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75" x14ac:dyDescent="0.2">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75" x14ac:dyDescent="0.2">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75" x14ac:dyDescent="0.2">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75" x14ac:dyDescent="0.2">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75" x14ac:dyDescent="0.2">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75" x14ac:dyDescent="0.2">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75" x14ac:dyDescent="0.2">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75" x14ac:dyDescent="0.2">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75" x14ac:dyDescent="0.2">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75" x14ac:dyDescent="0.2">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75" x14ac:dyDescent="0.2">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75" x14ac:dyDescent="0.2">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75" x14ac:dyDescent="0.2">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75" x14ac:dyDescent="0.2">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75" x14ac:dyDescent="0.2">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75" x14ac:dyDescent="0.2">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75" x14ac:dyDescent="0.2">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75" x14ac:dyDescent="0.2">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75" x14ac:dyDescent="0.2">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75" x14ac:dyDescent="0.2">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75" x14ac:dyDescent="0.2">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75" x14ac:dyDescent="0.2">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75" x14ac:dyDescent="0.2">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75" x14ac:dyDescent="0.2">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75" x14ac:dyDescent="0.2">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75" x14ac:dyDescent="0.2">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75" x14ac:dyDescent="0.2">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75" x14ac:dyDescent="0.2">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75" x14ac:dyDescent="0.2">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75" x14ac:dyDescent="0.2">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75" x14ac:dyDescent="0.2">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75" x14ac:dyDescent="0.2">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75" x14ac:dyDescent="0.2">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75" x14ac:dyDescent="0.2">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75" x14ac:dyDescent="0.2">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75" x14ac:dyDescent="0.2">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75" x14ac:dyDescent="0.2">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75" x14ac:dyDescent="0.2">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75" x14ac:dyDescent="0.2">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75" x14ac:dyDescent="0.2">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75" x14ac:dyDescent="0.2">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75" x14ac:dyDescent="0.2">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75" x14ac:dyDescent="0.2">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75" x14ac:dyDescent="0.2">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75" x14ac:dyDescent="0.2">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75" x14ac:dyDescent="0.2">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75" x14ac:dyDescent="0.2">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75" x14ac:dyDescent="0.2">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75" x14ac:dyDescent="0.2">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75" x14ac:dyDescent="0.2">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75" x14ac:dyDescent="0.2">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75" x14ac:dyDescent="0.2">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75" x14ac:dyDescent="0.2">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75" x14ac:dyDescent="0.2">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75" x14ac:dyDescent="0.2">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75" x14ac:dyDescent="0.2">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75" x14ac:dyDescent="0.2">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75" x14ac:dyDescent="0.2">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75" x14ac:dyDescent="0.2">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75" x14ac:dyDescent="0.2">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75" x14ac:dyDescent="0.2">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75" x14ac:dyDescent="0.2">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75" x14ac:dyDescent="0.2">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75" x14ac:dyDescent="0.2">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75" x14ac:dyDescent="0.2">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75" x14ac:dyDescent="0.2">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75" x14ac:dyDescent="0.2">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75" x14ac:dyDescent="0.2">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75" x14ac:dyDescent="0.2">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75" x14ac:dyDescent="0.2">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75" x14ac:dyDescent="0.2">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75" x14ac:dyDescent="0.2">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75" x14ac:dyDescent="0.2">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75" x14ac:dyDescent="0.2">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75" x14ac:dyDescent="0.2">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75" x14ac:dyDescent="0.2">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75" x14ac:dyDescent="0.2">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75" x14ac:dyDescent="0.2">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75" x14ac:dyDescent="0.2">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75" x14ac:dyDescent="0.2">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75" x14ac:dyDescent="0.2">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75" x14ac:dyDescent="0.2">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75" x14ac:dyDescent="0.2">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75" x14ac:dyDescent="0.2">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75" x14ac:dyDescent="0.2">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75" x14ac:dyDescent="0.2">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75" x14ac:dyDescent="0.2">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75" x14ac:dyDescent="0.2">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75" x14ac:dyDescent="0.2">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75" x14ac:dyDescent="0.2">
      <c r="A14704" s="2" t="s">
        <v>21110</v>
      </c>
      <c r="B14704" s="1" t="s">
        <v>21255</v>
      </c>
      <c r="C14704" s="1" t="s">
        <v>91</v>
      </c>
      <c r="D14704" s="1">
        <v>2</v>
      </c>
      <c r="E14704" s="1">
        <v>8</v>
      </c>
      <c r="F14704" s="1">
        <v>1855</v>
      </c>
      <c r="G14704" s="1" t="s">
        <v>46</v>
      </c>
      <c r="H14704" s="1" t="s">
        <v>18</v>
      </c>
      <c r="N14704" s="1" t="s">
        <v>21256</v>
      </c>
    </row>
    <row r="14705" spans="1:14" ht="12.75" x14ac:dyDescent="0.2">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75" x14ac:dyDescent="0.2">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75" x14ac:dyDescent="0.2">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75" x14ac:dyDescent="0.2">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75" x14ac:dyDescent="0.2">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75" x14ac:dyDescent="0.2">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75" x14ac:dyDescent="0.2">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75" x14ac:dyDescent="0.2">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75" x14ac:dyDescent="0.2">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75" x14ac:dyDescent="0.2">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75" x14ac:dyDescent="0.2">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75" x14ac:dyDescent="0.2">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75" x14ac:dyDescent="0.2">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75" x14ac:dyDescent="0.2">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75" x14ac:dyDescent="0.2">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75" x14ac:dyDescent="0.2">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75" x14ac:dyDescent="0.2">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75" x14ac:dyDescent="0.2">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75" x14ac:dyDescent="0.2">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75" x14ac:dyDescent="0.2">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75" x14ac:dyDescent="0.2">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75" x14ac:dyDescent="0.2">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75" x14ac:dyDescent="0.2">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75" x14ac:dyDescent="0.2">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75" x14ac:dyDescent="0.2">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75" x14ac:dyDescent="0.2">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75" x14ac:dyDescent="0.2">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75" x14ac:dyDescent="0.2">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75" x14ac:dyDescent="0.2">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75" x14ac:dyDescent="0.2">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75" x14ac:dyDescent="0.2">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75" x14ac:dyDescent="0.2">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75" x14ac:dyDescent="0.2">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75" x14ac:dyDescent="0.2">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75" x14ac:dyDescent="0.2">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75" x14ac:dyDescent="0.2">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75" x14ac:dyDescent="0.2">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75" x14ac:dyDescent="0.2">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75" x14ac:dyDescent="0.2">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75" x14ac:dyDescent="0.2">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75" x14ac:dyDescent="0.2">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75" x14ac:dyDescent="0.2">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75" x14ac:dyDescent="0.2">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75" x14ac:dyDescent="0.2">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75" x14ac:dyDescent="0.2">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75" x14ac:dyDescent="0.2">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75" x14ac:dyDescent="0.2">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75" x14ac:dyDescent="0.2">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75" x14ac:dyDescent="0.2">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75" x14ac:dyDescent="0.2">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75" x14ac:dyDescent="0.2">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75" x14ac:dyDescent="0.2">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75" x14ac:dyDescent="0.2">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75" x14ac:dyDescent="0.2">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75" x14ac:dyDescent="0.2">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75" x14ac:dyDescent="0.2">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75" x14ac:dyDescent="0.2">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75" x14ac:dyDescent="0.2">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75" x14ac:dyDescent="0.2">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75" x14ac:dyDescent="0.2">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75" x14ac:dyDescent="0.2">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75" x14ac:dyDescent="0.2">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75" x14ac:dyDescent="0.2">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75" x14ac:dyDescent="0.2">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75" x14ac:dyDescent="0.2">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75" x14ac:dyDescent="0.2">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75" x14ac:dyDescent="0.2">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75" x14ac:dyDescent="0.2">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75" x14ac:dyDescent="0.2">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75" x14ac:dyDescent="0.2">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75" x14ac:dyDescent="0.2">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75" x14ac:dyDescent="0.2">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75" x14ac:dyDescent="0.2">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75" x14ac:dyDescent="0.2">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75" x14ac:dyDescent="0.2">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75" x14ac:dyDescent="0.2">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75" x14ac:dyDescent="0.2">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75" x14ac:dyDescent="0.2">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75" x14ac:dyDescent="0.2">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75" x14ac:dyDescent="0.2">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75" x14ac:dyDescent="0.2">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75" x14ac:dyDescent="0.2">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75" x14ac:dyDescent="0.2">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75" x14ac:dyDescent="0.2">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75" x14ac:dyDescent="0.2">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75" x14ac:dyDescent="0.2">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75" x14ac:dyDescent="0.2">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75" x14ac:dyDescent="0.2">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75" x14ac:dyDescent="0.2">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75" x14ac:dyDescent="0.2">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75" x14ac:dyDescent="0.2">
      <c r="A14891" s="2" t="s">
        <v>21110</v>
      </c>
      <c r="B14891" s="1" t="s">
        <v>21474</v>
      </c>
      <c r="C14891" s="1" t="s">
        <v>45</v>
      </c>
      <c r="D14891" s="1">
        <v>3</v>
      </c>
      <c r="E14891" s="1">
        <v>19</v>
      </c>
      <c r="F14891" s="1">
        <v>1855</v>
      </c>
      <c r="J14891" s="1" t="s">
        <v>21475</v>
      </c>
      <c r="K14891" s="1" t="s">
        <v>4114</v>
      </c>
      <c r="M14891" s="1" t="s">
        <v>126</v>
      </c>
      <c r="N14891" s="1" t="s">
        <v>21476</v>
      </c>
    </row>
    <row r="14892" spans="1:14"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21110</v>
      </c>
      <c r="B14895" s="1" t="s">
        <v>21481</v>
      </c>
      <c r="C14895" s="1" t="s">
        <v>45</v>
      </c>
      <c r="D14895" s="1">
        <v>3</v>
      </c>
      <c r="E14895" s="1">
        <v>20</v>
      </c>
      <c r="F14895" s="1">
        <v>1855</v>
      </c>
      <c r="M14895" s="1" t="s">
        <v>126</v>
      </c>
    </row>
    <row r="14896" spans="1:14" ht="12.75" x14ac:dyDescent="0.2">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75" x14ac:dyDescent="0.2">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75" x14ac:dyDescent="0.2">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75" x14ac:dyDescent="0.2">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75" x14ac:dyDescent="0.2">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75" x14ac:dyDescent="0.2">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75" x14ac:dyDescent="0.2">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75" x14ac:dyDescent="0.2">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75" x14ac:dyDescent="0.2">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75" x14ac:dyDescent="0.2">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75" x14ac:dyDescent="0.2">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75" x14ac:dyDescent="0.2">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75" x14ac:dyDescent="0.2">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75" x14ac:dyDescent="0.2">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75" x14ac:dyDescent="0.2">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75" x14ac:dyDescent="0.2">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75" x14ac:dyDescent="0.2">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75" x14ac:dyDescent="0.2">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75" x14ac:dyDescent="0.2">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75" x14ac:dyDescent="0.2">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75" x14ac:dyDescent="0.2">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75" x14ac:dyDescent="0.2">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75" x14ac:dyDescent="0.2">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75" x14ac:dyDescent="0.2">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75" x14ac:dyDescent="0.2">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75" x14ac:dyDescent="0.2">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75" x14ac:dyDescent="0.2">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75" x14ac:dyDescent="0.2">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75" x14ac:dyDescent="0.2">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75" x14ac:dyDescent="0.2">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75" x14ac:dyDescent="0.2">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75" x14ac:dyDescent="0.2">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75" x14ac:dyDescent="0.2">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75" x14ac:dyDescent="0.2">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75" x14ac:dyDescent="0.2">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75" x14ac:dyDescent="0.2">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75" x14ac:dyDescent="0.2">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75" x14ac:dyDescent="0.2">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75" x14ac:dyDescent="0.2">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75" x14ac:dyDescent="0.2">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75" x14ac:dyDescent="0.2">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75" x14ac:dyDescent="0.2">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75" x14ac:dyDescent="0.2">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75" x14ac:dyDescent="0.2">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75" x14ac:dyDescent="0.2">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75" x14ac:dyDescent="0.2">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75" x14ac:dyDescent="0.2">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75" x14ac:dyDescent="0.2">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75" x14ac:dyDescent="0.2">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75" x14ac:dyDescent="0.2">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75" x14ac:dyDescent="0.2">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75" x14ac:dyDescent="0.2">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75" x14ac:dyDescent="0.2">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75" x14ac:dyDescent="0.2">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75" x14ac:dyDescent="0.2">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75" x14ac:dyDescent="0.2">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75" x14ac:dyDescent="0.2">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75" x14ac:dyDescent="0.2">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75" x14ac:dyDescent="0.2">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75" x14ac:dyDescent="0.2">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75" x14ac:dyDescent="0.2">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75" x14ac:dyDescent="0.2">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75" x14ac:dyDescent="0.2">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75" x14ac:dyDescent="0.2">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75" x14ac:dyDescent="0.2">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75" x14ac:dyDescent="0.2">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75" x14ac:dyDescent="0.2">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75" x14ac:dyDescent="0.2">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75" x14ac:dyDescent="0.2">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75" x14ac:dyDescent="0.2">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75" x14ac:dyDescent="0.2">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75" x14ac:dyDescent="0.2">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75" x14ac:dyDescent="0.2">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75" x14ac:dyDescent="0.2">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75" x14ac:dyDescent="0.2">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75" x14ac:dyDescent="0.2">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75" x14ac:dyDescent="0.2">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75" x14ac:dyDescent="0.2">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75" x14ac:dyDescent="0.2">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75" x14ac:dyDescent="0.2">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75" x14ac:dyDescent="0.2">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75" x14ac:dyDescent="0.2">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75" x14ac:dyDescent="0.2">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75" x14ac:dyDescent="0.2">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75" x14ac:dyDescent="0.2">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75" x14ac:dyDescent="0.2">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75" x14ac:dyDescent="0.2">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75" x14ac:dyDescent="0.2">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75" x14ac:dyDescent="0.2">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75" x14ac:dyDescent="0.2">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75" x14ac:dyDescent="0.2">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75" x14ac:dyDescent="0.2">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75" x14ac:dyDescent="0.2">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75" x14ac:dyDescent="0.2">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75" x14ac:dyDescent="0.2">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75" x14ac:dyDescent="0.2">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75" x14ac:dyDescent="0.2">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75" x14ac:dyDescent="0.2">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75" x14ac:dyDescent="0.2">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75" x14ac:dyDescent="0.2">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75" x14ac:dyDescent="0.2">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75" x14ac:dyDescent="0.2">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75" x14ac:dyDescent="0.2">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75" x14ac:dyDescent="0.2">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75" x14ac:dyDescent="0.2">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75" x14ac:dyDescent="0.2">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75" x14ac:dyDescent="0.2">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75" x14ac:dyDescent="0.2">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75" x14ac:dyDescent="0.2">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75" x14ac:dyDescent="0.2">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75" x14ac:dyDescent="0.2">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75" x14ac:dyDescent="0.2">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75" x14ac:dyDescent="0.2">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75" x14ac:dyDescent="0.2">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75" x14ac:dyDescent="0.2">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75" x14ac:dyDescent="0.2">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75" x14ac:dyDescent="0.2">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75" x14ac:dyDescent="0.2">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75" x14ac:dyDescent="0.2">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75" x14ac:dyDescent="0.2">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75" x14ac:dyDescent="0.2">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75" x14ac:dyDescent="0.2">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75" x14ac:dyDescent="0.2">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75" x14ac:dyDescent="0.2">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75" x14ac:dyDescent="0.2">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75" x14ac:dyDescent="0.2">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75" x14ac:dyDescent="0.2">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75" x14ac:dyDescent="0.2">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75" x14ac:dyDescent="0.2">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75" x14ac:dyDescent="0.2">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75" x14ac:dyDescent="0.2">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75" x14ac:dyDescent="0.2">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75" x14ac:dyDescent="0.2">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75" x14ac:dyDescent="0.2">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75" x14ac:dyDescent="0.2">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75" x14ac:dyDescent="0.2">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75" x14ac:dyDescent="0.2">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75" x14ac:dyDescent="0.2">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75" x14ac:dyDescent="0.2">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75" x14ac:dyDescent="0.2">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75" x14ac:dyDescent="0.2">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75" x14ac:dyDescent="0.2">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75" x14ac:dyDescent="0.2">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75" x14ac:dyDescent="0.2">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75" x14ac:dyDescent="0.2">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75" x14ac:dyDescent="0.2">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75" x14ac:dyDescent="0.2">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75" x14ac:dyDescent="0.2">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75" x14ac:dyDescent="0.2">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75" x14ac:dyDescent="0.2">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75" x14ac:dyDescent="0.2">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75" x14ac:dyDescent="0.2">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75" x14ac:dyDescent="0.2">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75" x14ac:dyDescent="0.2">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75" x14ac:dyDescent="0.2">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75" x14ac:dyDescent="0.2">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75" x14ac:dyDescent="0.2">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75" x14ac:dyDescent="0.2">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75" x14ac:dyDescent="0.2">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75" x14ac:dyDescent="0.2">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75" x14ac:dyDescent="0.2">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75" x14ac:dyDescent="0.2">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75" x14ac:dyDescent="0.2">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75" x14ac:dyDescent="0.2">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75" x14ac:dyDescent="0.2">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75" x14ac:dyDescent="0.2">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75" x14ac:dyDescent="0.2">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75" x14ac:dyDescent="0.2">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75" x14ac:dyDescent="0.2">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75" x14ac:dyDescent="0.2">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75" x14ac:dyDescent="0.2">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75" x14ac:dyDescent="0.2">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75" x14ac:dyDescent="0.2">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75" x14ac:dyDescent="0.2">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75" x14ac:dyDescent="0.2">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75" x14ac:dyDescent="0.2">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75" x14ac:dyDescent="0.2">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75" x14ac:dyDescent="0.2">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75" x14ac:dyDescent="0.2">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75" x14ac:dyDescent="0.2">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75" x14ac:dyDescent="0.2">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75" x14ac:dyDescent="0.2">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75" x14ac:dyDescent="0.2">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75" x14ac:dyDescent="0.2">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75" x14ac:dyDescent="0.2">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75" x14ac:dyDescent="0.2">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75" x14ac:dyDescent="0.2">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75" x14ac:dyDescent="0.2">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75" x14ac:dyDescent="0.2">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75" x14ac:dyDescent="0.2">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75" x14ac:dyDescent="0.2">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75" x14ac:dyDescent="0.2">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75" x14ac:dyDescent="0.2">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75" x14ac:dyDescent="0.2">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75" x14ac:dyDescent="0.2">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75" x14ac:dyDescent="0.2">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75" x14ac:dyDescent="0.2">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75" x14ac:dyDescent="0.2">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75" x14ac:dyDescent="0.2">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75" x14ac:dyDescent="0.2">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75" x14ac:dyDescent="0.2">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75" x14ac:dyDescent="0.2">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75" x14ac:dyDescent="0.2">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75" x14ac:dyDescent="0.2">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75" x14ac:dyDescent="0.2">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75" x14ac:dyDescent="0.2">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75" x14ac:dyDescent="0.2">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75" x14ac:dyDescent="0.2">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75" x14ac:dyDescent="0.2">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75" x14ac:dyDescent="0.2">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75" x14ac:dyDescent="0.2">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75" x14ac:dyDescent="0.2">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75" x14ac:dyDescent="0.2">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75" x14ac:dyDescent="0.2">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75" x14ac:dyDescent="0.2">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75" x14ac:dyDescent="0.2">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75" x14ac:dyDescent="0.2">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75" x14ac:dyDescent="0.2">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75" x14ac:dyDescent="0.2">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75" x14ac:dyDescent="0.2">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75" x14ac:dyDescent="0.2">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75" x14ac:dyDescent="0.2">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75" x14ac:dyDescent="0.2">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75" x14ac:dyDescent="0.2">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75" x14ac:dyDescent="0.2">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75" x14ac:dyDescent="0.2">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75" x14ac:dyDescent="0.2">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75" x14ac:dyDescent="0.2">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75" x14ac:dyDescent="0.2">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75" x14ac:dyDescent="0.2">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75" x14ac:dyDescent="0.2">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75" x14ac:dyDescent="0.2">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75" x14ac:dyDescent="0.2">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75" x14ac:dyDescent="0.2">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75" x14ac:dyDescent="0.2">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75" x14ac:dyDescent="0.2">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75" x14ac:dyDescent="0.2">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75" x14ac:dyDescent="0.2">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75" x14ac:dyDescent="0.2">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75" x14ac:dyDescent="0.2">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75" x14ac:dyDescent="0.2">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75" x14ac:dyDescent="0.2">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75" x14ac:dyDescent="0.2">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20490</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75" x14ac:dyDescent="0.2">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75" x14ac:dyDescent="0.2">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75" x14ac:dyDescent="0.2">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75" x14ac:dyDescent="0.2">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75" x14ac:dyDescent="0.2">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75" x14ac:dyDescent="0.2">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75" x14ac:dyDescent="0.2">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75" x14ac:dyDescent="0.2">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75" x14ac:dyDescent="0.2">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75" x14ac:dyDescent="0.2">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75" x14ac:dyDescent="0.2">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75" x14ac:dyDescent="0.2">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75" x14ac:dyDescent="0.2">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75" x14ac:dyDescent="0.2">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75" x14ac:dyDescent="0.2">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75" x14ac:dyDescent="0.2">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75" x14ac:dyDescent="0.2">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75" x14ac:dyDescent="0.2">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75" x14ac:dyDescent="0.2">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75" x14ac:dyDescent="0.2">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75" x14ac:dyDescent="0.2">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75" x14ac:dyDescent="0.2">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75" x14ac:dyDescent="0.2">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75" x14ac:dyDescent="0.2">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75" x14ac:dyDescent="0.2">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75" x14ac:dyDescent="0.2">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75" x14ac:dyDescent="0.2">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75" x14ac:dyDescent="0.2">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75" x14ac:dyDescent="0.2">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75" x14ac:dyDescent="0.2">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75" x14ac:dyDescent="0.2">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75" x14ac:dyDescent="0.2">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75" x14ac:dyDescent="0.2">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75" x14ac:dyDescent="0.2">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75" x14ac:dyDescent="0.2">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75" x14ac:dyDescent="0.2">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75" x14ac:dyDescent="0.2">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75" x14ac:dyDescent="0.2">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75" x14ac:dyDescent="0.2">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75" x14ac:dyDescent="0.2">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75" x14ac:dyDescent="0.2">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75" x14ac:dyDescent="0.2">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75" x14ac:dyDescent="0.2">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75" x14ac:dyDescent="0.2">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75" x14ac:dyDescent="0.2">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75" x14ac:dyDescent="0.2">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75" x14ac:dyDescent="0.2">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75" x14ac:dyDescent="0.2">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75" x14ac:dyDescent="0.2">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75" x14ac:dyDescent="0.2">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75" x14ac:dyDescent="0.2">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75" x14ac:dyDescent="0.2">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75" x14ac:dyDescent="0.2">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75" x14ac:dyDescent="0.2">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75" x14ac:dyDescent="0.2">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75" x14ac:dyDescent="0.2">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75" x14ac:dyDescent="0.2">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75" x14ac:dyDescent="0.2">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75" x14ac:dyDescent="0.2">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75" x14ac:dyDescent="0.2">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75" x14ac:dyDescent="0.2">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75" x14ac:dyDescent="0.2">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75" x14ac:dyDescent="0.2">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75" x14ac:dyDescent="0.2">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75" x14ac:dyDescent="0.2">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75" x14ac:dyDescent="0.2">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75" x14ac:dyDescent="0.2">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75" x14ac:dyDescent="0.2">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75" x14ac:dyDescent="0.2">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75" x14ac:dyDescent="0.2">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75" x14ac:dyDescent="0.2">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75" x14ac:dyDescent="0.2">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75" x14ac:dyDescent="0.2">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75" x14ac:dyDescent="0.2">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75" x14ac:dyDescent="0.2">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75" x14ac:dyDescent="0.2">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75" x14ac:dyDescent="0.2">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75" x14ac:dyDescent="0.2">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75" x14ac:dyDescent="0.2">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75" x14ac:dyDescent="0.2">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75" x14ac:dyDescent="0.2">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75" x14ac:dyDescent="0.2">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75" x14ac:dyDescent="0.2">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75" x14ac:dyDescent="0.2">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75" x14ac:dyDescent="0.2">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75" x14ac:dyDescent="0.2">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75" x14ac:dyDescent="0.2">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75" x14ac:dyDescent="0.2">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75" x14ac:dyDescent="0.2">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75" x14ac:dyDescent="0.2">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75" x14ac:dyDescent="0.2">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75" x14ac:dyDescent="0.2">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75" x14ac:dyDescent="0.2">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75" x14ac:dyDescent="0.2">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75" x14ac:dyDescent="0.2">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75" x14ac:dyDescent="0.2">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75" x14ac:dyDescent="0.2">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75" x14ac:dyDescent="0.2">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75" x14ac:dyDescent="0.2">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75" x14ac:dyDescent="0.2">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75" x14ac:dyDescent="0.2">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75" x14ac:dyDescent="0.2">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75" x14ac:dyDescent="0.2">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75" x14ac:dyDescent="0.2">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75" x14ac:dyDescent="0.2">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75" x14ac:dyDescent="0.2">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75" x14ac:dyDescent="0.2">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75" x14ac:dyDescent="0.2">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75" x14ac:dyDescent="0.2">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75" x14ac:dyDescent="0.2">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75" x14ac:dyDescent="0.2">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75" x14ac:dyDescent="0.2">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75" x14ac:dyDescent="0.2">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75" x14ac:dyDescent="0.2">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75" x14ac:dyDescent="0.2">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75" x14ac:dyDescent="0.2">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75" x14ac:dyDescent="0.2">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75" x14ac:dyDescent="0.2">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75" x14ac:dyDescent="0.2">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75" x14ac:dyDescent="0.2">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75" x14ac:dyDescent="0.2">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75" x14ac:dyDescent="0.2">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75" x14ac:dyDescent="0.2">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75" x14ac:dyDescent="0.2">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75" x14ac:dyDescent="0.2">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75" x14ac:dyDescent="0.2">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75" x14ac:dyDescent="0.2">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75" x14ac:dyDescent="0.2">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75" x14ac:dyDescent="0.2">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75" x14ac:dyDescent="0.2">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75" x14ac:dyDescent="0.2">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75" x14ac:dyDescent="0.2">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75" x14ac:dyDescent="0.2">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75" x14ac:dyDescent="0.2">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75" x14ac:dyDescent="0.2">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75" x14ac:dyDescent="0.2">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75" x14ac:dyDescent="0.2">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75" x14ac:dyDescent="0.2">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75" x14ac:dyDescent="0.2">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75" x14ac:dyDescent="0.2">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75" x14ac:dyDescent="0.2">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75" x14ac:dyDescent="0.2">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75" x14ac:dyDescent="0.2">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75" x14ac:dyDescent="0.2">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75" x14ac:dyDescent="0.2">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75" x14ac:dyDescent="0.2">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75" x14ac:dyDescent="0.2">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75" x14ac:dyDescent="0.2">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75" x14ac:dyDescent="0.2">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75" x14ac:dyDescent="0.2">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75" x14ac:dyDescent="0.2">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75" x14ac:dyDescent="0.2">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75" x14ac:dyDescent="0.2">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75" x14ac:dyDescent="0.2">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75" x14ac:dyDescent="0.2">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75" x14ac:dyDescent="0.2">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75" x14ac:dyDescent="0.2">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75" x14ac:dyDescent="0.2">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75" x14ac:dyDescent="0.2">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75" x14ac:dyDescent="0.2">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75" x14ac:dyDescent="0.2">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75" x14ac:dyDescent="0.2">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75" x14ac:dyDescent="0.2">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75" x14ac:dyDescent="0.2">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75" x14ac:dyDescent="0.2">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75" x14ac:dyDescent="0.2">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75" x14ac:dyDescent="0.2">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75" x14ac:dyDescent="0.2">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75" x14ac:dyDescent="0.2">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75" x14ac:dyDescent="0.2">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75" x14ac:dyDescent="0.2">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75" x14ac:dyDescent="0.2">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75" x14ac:dyDescent="0.2">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75" x14ac:dyDescent="0.2">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75" x14ac:dyDescent="0.2">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75" x14ac:dyDescent="0.2">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75" x14ac:dyDescent="0.2">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75" x14ac:dyDescent="0.2">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75" x14ac:dyDescent="0.2">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75" x14ac:dyDescent="0.2">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75" x14ac:dyDescent="0.2">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75" x14ac:dyDescent="0.2">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75" x14ac:dyDescent="0.2">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75" x14ac:dyDescent="0.2">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75" x14ac:dyDescent="0.2">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75" x14ac:dyDescent="0.2">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75" x14ac:dyDescent="0.2">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75" x14ac:dyDescent="0.2">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75" x14ac:dyDescent="0.2">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75" x14ac:dyDescent="0.2">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75" x14ac:dyDescent="0.2">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75" x14ac:dyDescent="0.2">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75" x14ac:dyDescent="0.2">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75" x14ac:dyDescent="0.2">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75" x14ac:dyDescent="0.2">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75" x14ac:dyDescent="0.2">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75" x14ac:dyDescent="0.2">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75" x14ac:dyDescent="0.2">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75" x14ac:dyDescent="0.2">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75" x14ac:dyDescent="0.2">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75" x14ac:dyDescent="0.2">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75" x14ac:dyDescent="0.2">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75" x14ac:dyDescent="0.2">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75" x14ac:dyDescent="0.2">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75" x14ac:dyDescent="0.2">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75" x14ac:dyDescent="0.2">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75" x14ac:dyDescent="0.2">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75" x14ac:dyDescent="0.2">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75" x14ac:dyDescent="0.2">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75" x14ac:dyDescent="0.2">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75" x14ac:dyDescent="0.2">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75" x14ac:dyDescent="0.2">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75" x14ac:dyDescent="0.2">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75" x14ac:dyDescent="0.2">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75" x14ac:dyDescent="0.2">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75" x14ac:dyDescent="0.2">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75" x14ac:dyDescent="0.2">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75" x14ac:dyDescent="0.2">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75" x14ac:dyDescent="0.2">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75" x14ac:dyDescent="0.2">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75" x14ac:dyDescent="0.2">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75" x14ac:dyDescent="0.2">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75" x14ac:dyDescent="0.2">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75" x14ac:dyDescent="0.2">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75" x14ac:dyDescent="0.2">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75" x14ac:dyDescent="0.2">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75" x14ac:dyDescent="0.2">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75" x14ac:dyDescent="0.2">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75" x14ac:dyDescent="0.2">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75" x14ac:dyDescent="0.2">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75" x14ac:dyDescent="0.2">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75" x14ac:dyDescent="0.2">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75" x14ac:dyDescent="0.2">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75" x14ac:dyDescent="0.2">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75" x14ac:dyDescent="0.2">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75" x14ac:dyDescent="0.2">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75" x14ac:dyDescent="0.2">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75" x14ac:dyDescent="0.2">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75" x14ac:dyDescent="0.2">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75" x14ac:dyDescent="0.2">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75" x14ac:dyDescent="0.2">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75" x14ac:dyDescent="0.2">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75" x14ac:dyDescent="0.2">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75" x14ac:dyDescent="0.2">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75" x14ac:dyDescent="0.2">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75" x14ac:dyDescent="0.2">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75" x14ac:dyDescent="0.2">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75" x14ac:dyDescent="0.2">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75" x14ac:dyDescent="0.2">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75" x14ac:dyDescent="0.2">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75" x14ac:dyDescent="0.2">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75" x14ac:dyDescent="0.2">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75" x14ac:dyDescent="0.2">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75" x14ac:dyDescent="0.2">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75" x14ac:dyDescent="0.2">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75" x14ac:dyDescent="0.2">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75" x14ac:dyDescent="0.2">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75" x14ac:dyDescent="0.2">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75" x14ac:dyDescent="0.2">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75" x14ac:dyDescent="0.2">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75" x14ac:dyDescent="0.2">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75" x14ac:dyDescent="0.2">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75" x14ac:dyDescent="0.2">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75" x14ac:dyDescent="0.2">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75" x14ac:dyDescent="0.2">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75" x14ac:dyDescent="0.2">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75" x14ac:dyDescent="0.2">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75" x14ac:dyDescent="0.2">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75" x14ac:dyDescent="0.2">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75" x14ac:dyDescent="0.2">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75" x14ac:dyDescent="0.2">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75" x14ac:dyDescent="0.2">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75" x14ac:dyDescent="0.2">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75" x14ac:dyDescent="0.2">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75" x14ac:dyDescent="0.2">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75" x14ac:dyDescent="0.2">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75" x14ac:dyDescent="0.2">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75" x14ac:dyDescent="0.2">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75" x14ac:dyDescent="0.2">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75" x14ac:dyDescent="0.2">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75" x14ac:dyDescent="0.2">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75" x14ac:dyDescent="0.2">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75" x14ac:dyDescent="0.2">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75" x14ac:dyDescent="0.2">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75" x14ac:dyDescent="0.2">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75" x14ac:dyDescent="0.2">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75" x14ac:dyDescent="0.2">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75" x14ac:dyDescent="0.2">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75" x14ac:dyDescent="0.2">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75" x14ac:dyDescent="0.2">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75" x14ac:dyDescent="0.2">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75" x14ac:dyDescent="0.2">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75" x14ac:dyDescent="0.2">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75" x14ac:dyDescent="0.2">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75" x14ac:dyDescent="0.2">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75" x14ac:dyDescent="0.2">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75" x14ac:dyDescent="0.2">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75" x14ac:dyDescent="0.2">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75" x14ac:dyDescent="0.2">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75" x14ac:dyDescent="0.2">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75" x14ac:dyDescent="0.2">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75" x14ac:dyDescent="0.2">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75" x14ac:dyDescent="0.2">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75" x14ac:dyDescent="0.2">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75" x14ac:dyDescent="0.2">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75" x14ac:dyDescent="0.2">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75" x14ac:dyDescent="0.2">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75" x14ac:dyDescent="0.2">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75" x14ac:dyDescent="0.2">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75" x14ac:dyDescent="0.2">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75" x14ac:dyDescent="0.2">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75" x14ac:dyDescent="0.2">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75" x14ac:dyDescent="0.2">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75" x14ac:dyDescent="0.2">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75" x14ac:dyDescent="0.2">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75" x14ac:dyDescent="0.2">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75" x14ac:dyDescent="0.2">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75" x14ac:dyDescent="0.2">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75" x14ac:dyDescent="0.2">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75" x14ac:dyDescent="0.2">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75" x14ac:dyDescent="0.2">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75" x14ac:dyDescent="0.2">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75" x14ac:dyDescent="0.2">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75" x14ac:dyDescent="0.2">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75" x14ac:dyDescent="0.2">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75" x14ac:dyDescent="0.2">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75" x14ac:dyDescent="0.2">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75" x14ac:dyDescent="0.2">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75" x14ac:dyDescent="0.2">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75" x14ac:dyDescent="0.2">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75" x14ac:dyDescent="0.2">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75" x14ac:dyDescent="0.2">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75" x14ac:dyDescent="0.2">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75" x14ac:dyDescent="0.2">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75" x14ac:dyDescent="0.2">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75" x14ac:dyDescent="0.2">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75" x14ac:dyDescent="0.2">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75" x14ac:dyDescent="0.2">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75" x14ac:dyDescent="0.2">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75" x14ac:dyDescent="0.2">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75" x14ac:dyDescent="0.2">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75" x14ac:dyDescent="0.2">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75" x14ac:dyDescent="0.2">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75" x14ac:dyDescent="0.2">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75" x14ac:dyDescent="0.2">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75" x14ac:dyDescent="0.2">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75" x14ac:dyDescent="0.2">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75" x14ac:dyDescent="0.2">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75" x14ac:dyDescent="0.2">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75" x14ac:dyDescent="0.2">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75" x14ac:dyDescent="0.2">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75" x14ac:dyDescent="0.2">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75" x14ac:dyDescent="0.2">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75" x14ac:dyDescent="0.2">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75" x14ac:dyDescent="0.2">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75" x14ac:dyDescent="0.2">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75" x14ac:dyDescent="0.2">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75" x14ac:dyDescent="0.2">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75" x14ac:dyDescent="0.2">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75" x14ac:dyDescent="0.2">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75" x14ac:dyDescent="0.2">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75" x14ac:dyDescent="0.2">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75" x14ac:dyDescent="0.2">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75" x14ac:dyDescent="0.2">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75" x14ac:dyDescent="0.2">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75" x14ac:dyDescent="0.2">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75" x14ac:dyDescent="0.2">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75" x14ac:dyDescent="0.2">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75" x14ac:dyDescent="0.2">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75" x14ac:dyDescent="0.2">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75" x14ac:dyDescent="0.2">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75" x14ac:dyDescent="0.2">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75" x14ac:dyDescent="0.2">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75" x14ac:dyDescent="0.2">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75" x14ac:dyDescent="0.2">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75" x14ac:dyDescent="0.2">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75" x14ac:dyDescent="0.2">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75" x14ac:dyDescent="0.2">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75" x14ac:dyDescent="0.2">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75" x14ac:dyDescent="0.2">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75" x14ac:dyDescent="0.2">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75" x14ac:dyDescent="0.2">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75" x14ac:dyDescent="0.2">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75" x14ac:dyDescent="0.2">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75" x14ac:dyDescent="0.2">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75" x14ac:dyDescent="0.2">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75" x14ac:dyDescent="0.2">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75" x14ac:dyDescent="0.2">
      <c r="A16432" s="2" t="s">
        <v>22953</v>
      </c>
      <c r="B16432" s="1" t="s">
        <v>23442</v>
      </c>
      <c r="C16432" s="1" t="s">
        <v>74</v>
      </c>
      <c r="D16432" s="1">
        <v>6</v>
      </c>
      <c r="E16432" s="1">
        <v>28</v>
      </c>
      <c r="F16432" s="1">
        <v>1852</v>
      </c>
      <c r="G16432" s="1" t="s">
        <v>17</v>
      </c>
      <c r="H16432" s="1" t="s">
        <v>18</v>
      </c>
      <c r="I16432" s="1">
        <v>12</v>
      </c>
      <c r="J16432" s="1" t="s">
        <v>93</v>
      </c>
      <c r="K16432" s="1" t="s">
        <v>27855</v>
      </c>
      <c r="L16432" s="1" t="s">
        <v>21303</v>
      </c>
      <c r="M16432" s="1">
        <v>100</v>
      </c>
      <c r="N16432" s="1" t="s">
        <v>23443</v>
      </c>
    </row>
    <row r="16433" spans="1:14" ht="12.75" x14ac:dyDescent="0.2">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75" x14ac:dyDescent="0.2">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75" x14ac:dyDescent="0.2">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75" x14ac:dyDescent="0.2">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75" x14ac:dyDescent="0.2">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75" x14ac:dyDescent="0.2">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75" x14ac:dyDescent="0.2">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75" x14ac:dyDescent="0.2">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75" x14ac:dyDescent="0.2">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75" x14ac:dyDescent="0.2">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75" x14ac:dyDescent="0.2">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75" x14ac:dyDescent="0.2">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75" x14ac:dyDescent="0.2">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75" x14ac:dyDescent="0.2">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75" x14ac:dyDescent="0.2">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75" x14ac:dyDescent="0.2">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75" x14ac:dyDescent="0.2">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75" x14ac:dyDescent="0.2">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75" x14ac:dyDescent="0.2">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75" x14ac:dyDescent="0.2">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75" x14ac:dyDescent="0.2">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75" x14ac:dyDescent="0.2">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75" x14ac:dyDescent="0.2">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75" x14ac:dyDescent="0.2">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75" x14ac:dyDescent="0.2">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75" x14ac:dyDescent="0.2">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75" x14ac:dyDescent="0.2">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75" x14ac:dyDescent="0.2">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75" x14ac:dyDescent="0.2">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75" x14ac:dyDescent="0.2">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75" x14ac:dyDescent="0.2">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75" x14ac:dyDescent="0.2">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75" x14ac:dyDescent="0.2">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75" x14ac:dyDescent="0.2">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75" x14ac:dyDescent="0.2">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75" x14ac:dyDescent="0.2">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75" x14ac:dyDescent="0.2">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75" x14ac:dyDescent="0.2">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75" x14ac:dyDescent="0.2">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75" x14ac:dyDescent="0.2">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75" x14ac:dyDescent="0.2">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75" x14ac:dyDescent="0.2">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75" x14ac:dyDescent="0.2">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75" x14ac:dyDescent="0.2">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75" x14ac:dyDescent="0.2">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75" x14ac:dyDescent="0.2">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75" x14ac:dyDescent="0.2">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75" x14ac:dyDescent="0.2">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75" x14ac:dyDescent="0.2">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75" x14ac:dyDescent="0.2">
      <c r="A16548" s="2" t="s">
        <v>22953</v>
      </c>
      <c r="B16548" s="1" t="s">
        <v>23605</v>
      </c>
      <c r="C16548" s="1" t="s">
        <v>57</v>
      </c>
      <c r="D16548" s="1">
        <v>11</v>
      </c>
      <c r="E16548" s="1">
        <v>7</v>
      </c>
      <c r="F16548" s="1">
        <v>1852</v>
      </c>
      <c r="G16548" s="1" t="s">
        <v>46</v>
      </c>
      <c r="H16548" s="1" t="s">
        <v>18</v>
      </c>
      <c r="I16548" s="1">
        <v>32</v>
      </c>
      <c r="J16548" s="1" t="s">
        <v>93</v>
      </c>
      <c r="K16548" s="1" t="s">
        <v>2164</v>
      </c>
    </row>
    <row r="16549" spans="1:14" ht="12.75" x14ac:dyDescent="0.2">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75" x14ac:dyDescent="0.2">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75" x14ac:dyDescent="0.2">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75" x14ac:dyDescent="0.2">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75" x14ac:dyDescent="0.2">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75" x14ac:dyDescent="0.2">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75" x14ac:dyDescent="0.2">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75" x14ac:dyDescent="0.2">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75" x14ac:dyDescent="0.2">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75" x14ac:dyDescent="0.2">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75" x14ac:dyDescent="0.2">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75" x14ac:dyDescent="0.2">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75" x14ac:dyDescent="0.2">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75" x14ac:dyDescent="0.2">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75" x14ac:dyDescent="0.2">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75" x14ac:dyDescent="0.2">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75" x14ac:dyDescent="0.2">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75" x14ac:dyDescent="0.2">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75" x14ac:dyDescent="0.2">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75" x14ac:dyDescent="0.2">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75" x14ac:dyDescent="0.2">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75" x14ac:dyDescent="0.2">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75" x14ac:dyDescent="0.2">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75" x14ac:dyDescent="0.2">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75" x14ac:dyDescent="0.2">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75" x14ac:dyDescent="0.2">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75" x14ac:dyDescent="0.2">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75" x14ac:dyDescent="0.2">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75" x14ac:dyDescent="0.2">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75" x14ac:dyDescent="0.2">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75" x14ac:dyDescent="0.2">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75" x14ac:dyDescent="0.2">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75" x14ac:dyDescent="0.2">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75" x14ac:dyDescent="0.2">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75" x14ac:dyDescent="0.2">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75" x14ac:dyDescent="0.2">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75" x14ac:dyDescent="0.2">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75" x14ac:dyDescent="0.2">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75" x14ac:dyDescent="0.2">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75" x14ac:dyDescent="0.2">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75" x14ac:dyDescent="0.2">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75" x14ac:dyDescent="0.2">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75" x14ac:dyDescent="0.2">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75" x14ac:dyDescent="0.2">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75" x14ac:dyDescent="0.2">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75" x14ac:dyDescent="0.2">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75" x14ac:dyDescent="0.2">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75" x14ac:dyDescent="0.2">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75" x14ac:dyDescent="0.2">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75" x14ac:dyDescent="0.2">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75" x14ac:dyDescent="0.2">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75" x14ac:dyDescent="0.2">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75" x14ac:dyDescent="0.2">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75" x14ac:dyDescent="0.2">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75" x14ac:dyDescent="0.2">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75" x14ac:dyDescent="0.2">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75" x14ac:dyDescent="0.2">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75" x14ac:dyDescent="0.2">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75" x14ac:dyDescent="0.2">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75" x14ac:dyDescent="0.2">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75" x14ac:dyDescent="0.2">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75" x14ac:dyDescent="0.2">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75" x14ac:dyDescent="0.2">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75" x14ac:dyDescent="0.2">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75" x14ac:dyDescent="0.2">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75" x14ac:dyDescent="0.2">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75" x14ac:dyDescent="0.2">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75" x14ac:dyDescent="0.2">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75" x14ac:dyDescent="0.2">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75" x14ac:dyDescent="0.2">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75" x14ac:dyDescent="0.2">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75" x14ac:dyDescent="0.2">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75" x14ac:dyDescent="0.2">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75" x14ac:dyDescent="0.2">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75" x14ac:dyDescent="0.2">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75" x14ac:dyDescent="0.2">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75" x14ac:dyDescent="0.2">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75" x14ac:dyDescent="0.2">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75" x14ac:dyDescent="0.2">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75" x14ac:dyDescent="0.2">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75" x14ac:dyDescent="0.2">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75" x14ac:dyDescent="0.2">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75" x14ac:dyDescent="0.2">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75" x14ac:dyDescent="0.2">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75" x14ac:dyDescent="0.2">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75" x14ac:dyDescent="0.2">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75" x14ac:dyDescent="0.2">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75" x14ac:dyDescent="0.2">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75" x14ac:dyDescent="0.2">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75" x14ac:dyDescent="0.2">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75" x14ac:dyDescent="0.2">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75" x14ac:dyDescent="0.2">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75" x14ac:dyDescent="0.2">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75" x14ac:dyDescent="0.2">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75" x14ac:dyDescent="0.2">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75" x14ac:dyDescent="0.2">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75" x14ac:dyDescent="0.2">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75" x14ac:dyDescent="0.2">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75" x14ac:dyDescent="0.2">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75" x14ac:dyDescent="0.2">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75" x14ac:dyDescent="0.2">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75" x14ac:dyDescent="0.2">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75" x14ac:dyDescent="0.2">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75" x14ac:dyDescent="0.2">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75" x14ac:dyDescent="0.2">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75" x14ac:dyDescent="0.2">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75" x14ac:dyDescent="0.2">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75" x14ac:dyDescent="0.2">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75" x14ac:dyDescent="0.2">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75" x14ac:dyDescent="0.2">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75" x14ac:dyDescent="0.2">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75" x14ac:dyDescent="0.2">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75" x14ac:dyDescent="0.2">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75" x14ac:dyDescent="0.2">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75" x14ac:dyDescent="0.2">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75" x14ac:dyDescent="0.2">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75" x14ac:dyDescent="0.2">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75" x14ac:dyDescent="0.2">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75" x14ac:dyDescent="0.2">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75" x14ac:dyDescent="0.2">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75" x14ac:dyDescent="0.2">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75" x14ac:dyDescent="0.2">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75" x14ac:dyDescent="0.2">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75" x14ac:dyDescent="0.2">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75" x14ac:dyDescent="0.2">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75" x14ac:dyDescent="0.2">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75" x14ac:dyDescent="0.2">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75" x14ac:dyDescent="0.2">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75" x14ac:dyDescent="0.2">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75" x14ac:dyDescent="0.2">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75" x14ac:dyDescent="0.2">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75" x14ac:dyDescent="0.2">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75" x14ac:dyDescent="0.2">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75" x14ac:dyDescent="0.2">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75" x14ac:dyDescent="0.2">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75" x14ac:dyDescent="0.2">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75" x14ac:dyDescent="0.2">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75" x14ac:dyDescent="0.2">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75" x14ac:dyDescent="0.2">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75" x14ac:dyDescent="0.2">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75" x14ac:dyDescent="0.2">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75" x14ac:dyDescent="0.2">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75" x14ac:dyDescent="0.2">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75" x14ac:dyDescent="0.2">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75" x14ac:dyDescent="0.2">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75" x14ac:dyDescent="0.2">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75" x14ac:dyDescent="0.2">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75" x14ac:dyDescent="0.2">
      <c r="A16876" s="2" t="s">
        <v>23719</v>
      </c>
      <c r="B16876" s="1" t="s">
        <v>24045</v>
      </c>
      <c r="C16876" s="1" t="s">
        <v>74</v>
      </c>
      <c r="D16876" s="1">
        <v>6</v>
      </c>
      <c r="E16876" s="1">
        <v>28</v>
      </c>
      <c r="F16876" s="1">
        <v>1851</v>
      </c>
      <c r="G16876" s="1" t="s">
        <v>46</v>
      </c>
      <c r="H16876" s="1" t="s">
        <v>18</v>
      </c>
      <c r="I16876" s="1">
        <v>60</v>
      </c>
      <c r="J16876" s="1" t="s">
        <v>93</v>
      </c>
      <c r="K16876" s="1" t="s">
        <v>27856</v>
      </c>
      <c r="L16876" s="1" t="s">
        <v>7884</v>
      </c>
      <c r="M16876" s="1" t="s">
        <v>126</v>
      </c>
      <c r="N16876" s="1" t="s">
        <v>24046</v>
      </c>
    </row>
    <row r="16877" spans="1:14" ht="12.75" x14ac:dyDescent="0.2">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75" x14ac:dyDescent="0.2">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75" x14ac:dyDescent="0.2">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75" x14ac:dyDescent="0.2">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75" x14ac:dyDescent="0.2">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75" x14ac:dyDescent="0.2">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75" x14ac:dyDescent="0.2">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75" x14ac:dyDescent="0.2">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75" x14ac:dyDescent="0.2">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75" x14ac:dyDescent="0.2">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75" x14ac:dyDescent="0.2">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75" x14ac:dyDescent="0.2">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75" x14ac:dyDescent="0.2">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75" x14ac:dyDescent="0.2">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75" x14ac:dyDescent="0.2">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75" x14ac:dyDescent="0.2">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75" x14ac:dyDescent="0.2">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75" x14ac:dyDescent="0.2">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75" x14ac:dyDescent="0.2">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75" x14ac:dyDescent="0.2">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75" x14ac:dyDescent="0.2">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75" x14ac:dyDescent="0.2">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75" x14ac:dyDescent="0.2">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75" x14ac:dyDescent="0.2">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75" x14ac:dyDescent="0.2">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75" x14ac:dyDescent="0.2">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75" x14ac:dyDescent="0.2">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75" x14ac:dyDescent="0.2">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75" x14ac:dyDescent="0.2">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75" x14ac:dyDescent="0.2">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75" x14ac:dyDescent="0.2">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75" x14ac:dyDescent="0.2">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75" x14ac:dyDescent="0.2">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75" x14ac:dyDescent="0.2">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75" x14ac:dyDescent="0.2">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75" x14ac:dyDescent="0.2">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75" x14ac:dyDescent="0.2">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75" x14ac:dyDescent="0.2">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75" x14ac:dyDescent="0.2">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75" x14ac:dyDescent="0.2">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75" x14ac:dyDescent="0.2">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75" x14ac:dyDescent="0.2">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75" x14ac:dyDescent="0.2">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75" x14ac:dyDescent="0.2">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75" x14ac:dyDescent="0.2">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75" x14ac:dyDescent="0.2">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75" x14ac:dyDescent="0.2">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75" x14ac:dyDescent="0.2">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75" x14ac:dyDescent="0.2">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75" x14ac:dyDescent="0.2">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75" x14ac:dyDescent="0.2">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75" x14ac:dyDescent="0.2">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75" x14ac:dyDescent="0.2">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75" x14ac:dyDescent="0.2">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75" x14ac:dyDescent="0.2">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75" x14ac:dyDescent="0.2">
      <c r="A17021" s="2" t="s">
        <v>23719</v>
      </c>
      <c r="B17021" s="1" t="s">
        <v>997</v>
      </c>
      <c r="C17021" s="1" t="s">
        <v>32</v>
      </c>
      <c r="D17021" s="1">
        <v>9</v>
      </c>
      <c r="E17021" s="1">
        <v>28</v>
      </c>
      <c r="F17021" s="1">
        <v>1851</v>
      </c>
      <c r="J17021" s="1" t="s">
        <v>93</v>
      </c>
      <c r="K17021" s="1" t="s">
        <v>24246</v>
      </c>
      <c r="M17021" s="1" t="s">
        <v>7242</v>
      </c>
    </row>
    <row r="17022" spans="1:14"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75" x14ac:dyDescent="0.2">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75" x14ac:dyDescent="0.2">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75" x14ac:dyDescent="0.2">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75" x14ac:dyDescent="0.2">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75" x14ac:dyDescent="0.2">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75" x14ac:dyDescent="0.2">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75" x14ac:dyDescent="0.2">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75" x14ac:dyDescent="0.2">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75" x14ac:dyDescent="0.2">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75" x14ac:dyDescent="0.2">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75" x14ac:dyDescent="0.2">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75" x14ac:dyDescent="0.2">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75" x14ac:dyDescent="0.2">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75" x14ac:dyDescent="0.2">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75" x14ac:dyDescent="0.2">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75" x14ac:dyDescent="0.2">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75" x14ac:dyDescent="0.2">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75" x14ac:dyDescent="0.2">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75" x14ac:dyDescent="0.2">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75" x14ac:dyDescent="0.2">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75" x14ac:dyDescent="0.2">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75" x14ac:dyDescent="0.2">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75" x14ac:dyDescent="0.2">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75" x14ac:dyDescent="0.2">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75" x14ac:dyDescent="0.2">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75" x14ac:dyDescent="0.2">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75" x14ac:dyDescent="0.2">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75" x14ac:dyDescent="0.2">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75" x14ac:dyDescent="0.2">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75" x14ac:dyDescent="0.2">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75" x14ac:dyDescent="0.2">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75" x14ac:dyDescent="0.2">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75" x14ac:dyDescent="0.2">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75" x14ac:dyDescent="0.2">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75" x14ac:dyDescent="0.2">
      <c r="A17083" s="2" t="s">
        <v>24247</v>
      </c>
      <c r="B17083" s="1" t="s">
        <v>997</v>
      </c>
      <c r="C17083" s="1" t="s">
        <v>16</v>
      </c>
      <c r="D17083" s="1">
        <v>8</v>
      </c>
      <c r="E17083" s="1">
        <v>17</v>
      </c>
      <c r="F17083" s="1">
        <v>1850</v>
      </c>
      <c r="G17083" s="1" t="s">
        <v>46</v>
      </c>
      <c r="N17083" s="1" t="s">
        <v>22737</v>
      </c>
    </row>
    <row r="17084" spans="1:14" ht="12.75" x14ac:dyDescent="0.2">
      <c r="A17084" s="2" t="s">
        <v>24247</v>
      </c>
      <c r="B17084" s="1" t="s">
        <v>24331</v>
      </c>
      <c r="C17084" s="1" t="s">
        <v>16</v>
      </c>
      <c r="D17084" s="1">
        <v>8</v>
      </c>
      <c r="E17084" s="1">
        <v>17</v>
      </c>
      <c r="F17084" s="1">
        <v>1850</v>
      </c>
      <c r="G17084" s="1" t="s">
        <v>46</v>
      </c>
    </row>
    <row r="17085" spans="1:14" ht="12.75" x14ac:dyDescent="0.2">
      <c r="A17085" s="2" t="s">
        <v>24247</v>
      </c>
      <c r="B17085" s="1" t="s">
        <v>997</v>
      </c>
      <c r="C17085" s="1" t="s">
        <v>16</v>
      </c>
      <c r="D17085" s="1">
        <v>8</v>
      </c>
      <c r="E17085" s="1">
        <v>18</v>
      </c>
      <c r="F17085" s="1">
        <v>1850</v>
      </c>
      <c r="G17085" s="1" t="s">
        <v>46</v>
      </c>
      <c r="L17085" s="1" t="s">
        <v>23861</v>
      </c>
      <c r="N17085" s="1" t="s">
        <v>24332</v>
      </c>
    </row>
    <row r="17086" spans="1:14" ht="12.75" x14ac:dyDescent="0.2">
      <c r="A17086" s="2" t="s">
        <v>24247</v>
      </c>
      <c r="B17086" s="1" t="s">
        <v>11045</v>
      </c>
      <c r="C17086" s="1" t="s">
        <v>16</v>
      </c>
      <c r="D17086" s="1">
        <v>8</v>
      </c>
      <c r="E17086" s="1">
        <v>18</v>
      </c>
      <c r="F17086" s="1">
        <v>1850</v>
      </c>
      <c r="H17086" s="1" t="s">
        <v>326</v>
      </c>
      <c r="N17086" s="1" t="s">
        <v>24333</v>
      </c>
    </row>
    <row r="17087" spans="1:14"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75" x14ac:dyDescent="0.2">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75" x14ac:dyDescent="0.2">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75" x14ac:dyDescent="0.2">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75" x14ac:dyDescent="0.2">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75" x14ac:dyDescent="0.2">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75" x14ac:dyDescent="0.2">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75" x14ac:dyDescent="0.2">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75" x14ac:dyDescent="0.2">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75" x14ac:dyDescent="0.2">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75" x14ac:dyDescent="0.2">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75" x14ac:dyDescent="0.2">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75" x14ac:dyDescent="0.2">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75" x14ac:dyDescent="0.2">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75" x14ac:dyDescent="0.2">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75" x14ac:dyDescent="0.2">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75" x14ac:dyDescent="0.2">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75" x14ac:dyDescent="0.2">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75" x14ac:dyDescent="0.2">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75" x14ac:dyDescent="0.2">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75" x14ac:dyDescent="0.2">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75" x14ac:dyDescent="0.2">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75" x14ac:dyDescent="0.2">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75" x14ac:dyDescent="0.2">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75" x14ac:dyDescent="0.2">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75" x14ac:dyDescent="0.2">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75" x14ac:dyDescent="0.2">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75" x14ac:dyDescent="0.2">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75" x14ac:dyDescent="0.2">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75" x14ac:dyDescent="0.2">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75" x14ac:dyDescent="0.2">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75" x14ac:dyDescent="0.2">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75" x14ac:dyDescent="0.2">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75" x14ac:dyDescent="0.2">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75" x14ac:dyDescent="0.2">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75" x14ac:dyDescent="0.2">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75" x14ac:dyDescent="0.2">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75" x14ac:dyDescent="0.2">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75" x14ac:dyDescent="0.2">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75" x14ac:dyDescent="0.2">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75" x14ac:dyDescent="0.2">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75" x14ac:dyDescent="0.2">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75" x14ac:dyDescent="0.2">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75" x14ac:dyDescent="0.2">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75" x14ac:dyDescent="0.2">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75" x14ac:dyDescent="0.2">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75" x14ac:dyDescent="0.2">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75" x14ac:dyDescent="0.2">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75" x14ac:dyDescent="0.2">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75" x14ac:dyDescent="0.2">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75" x14ac:dyDescent="0.2">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75" x14ac:dyDescent="0.2">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75" x14ac:dyDescent="0.2">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75" x14ac:dyDescent="0.2">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75" x14ac:dyDescent="0.2">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75" x14ac:dyDescent="0.2">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75" x14ac:dyDescent="0.2">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75" x14ac:dyDescent="0.2">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75" x14ac:dyDescent="0.2">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75" x14ac:dyDescent="0.2">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75" x14ac:dyDescent="0.2">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75" x14ac:dyDescent="0.2">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75" x14ac:dyDescent="0.2">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75" x14ac:dyDescent="0.2">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75" x14ac:dyDescent="0.2">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75" x14ac:dyDescent="0.2">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75" x14ac:dyDescent="0.2">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75" x14ac:dyDescent="0.2">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75" x14ac:dyDescent="0.2">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75" x14ac:dyDescent="0.2">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75" x14ac:dyDescent="0.2">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75" x14ac:dyDescent="0.2">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75" x14ac:dyDescent="0.2">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75" x14ac:dyDescent="0.2">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75" x14ac:dyDescent="0.2">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75" x14ac:dyDescent="0.2">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75" x14ac:dyDescent="0.2">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75" x14ac:dyDescent="0.2">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75" x14ac:dyDescent="0.2">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75" x14ac:dyDescent="0.2">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75" x14ac:dyDescent="0.2">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75" x14ac:dyDescent="0.2">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75" x14ac:dyDescent="0.2">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75" x14ac:dyDescent="0.2">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75" x14ac:dyDescent="0.2">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75" x14ac:dyDescent="0.2">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75" x14ac:dyDescent="0.2">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75" x14ac:dyDescent="0.2">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75" x14ac:dyDescent="0.2">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75" x14ac:dyDescent="0.2">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75" x14ac:dyDescent="0.2">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75" x14ac:dyDescent="0.2">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75" x14ac:dyDescent="0.2">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75" x14ac:dyDescent="0.2">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75" x14ac:dyDescent="0.2">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75" x14ac:dyDescent="0.2">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75" x14ac:dyDescent="0.2">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75" x14ac:dyDescent="0.2">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75" x14ac:dyDescent="0.2">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75" x14ac:dyDescent="0.2">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75" x14ac:dyDescent="0.2">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75" x14ac:dyDescent="0.2">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75" x14ac:dyDescent="0.2">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75" x14ac:dyDescent="0.2">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75" x14ac:dyDescent="0.2">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75" x14ac:dyDescent="0.2">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75" x14ac:dyDescent="0.2">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75" x14ac:dyDescent="0.2">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75" x14ac:dyDescent="0.2">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75" x14ac:dyDescent="0.2">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75" x14ac:dyDescent="0.2">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75" x14ac:dyDescent="0.2">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75" x14ac:dyDescent="0.2">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75" x14ac:dyDescent="0.2">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75" x14ac:dyDescent="0.2">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75" x14ac:dyDescent="0.2">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75" x14ac:dyDescent="0.2">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75" x14ac:dyDescent="0.2">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75" x14ac:dyDescent="0.2">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75" x14ac:dyDescent="0.2">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75" x14ac:dyDescent="0.2">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75" x14ac:dyDescent="0.2">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75" x14ac:dyDescent="0.2">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75" x14ac:dyDescent="0.2">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75" x14ac:dyDescent="0.2">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75" x14ac:dyDescent="0.2">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75" x14ac:dyDescent="0.2">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75" x14ac:dyDescent="0.2">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75" x14ac:dyDescent="0.2">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75" x14ac:dyDescent="0.2">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75" x14ac:dyDescent="0.2">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75" x14ac:dyDescent="0.2">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75" x14ac:dyDescent="0.2">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75" x14ac:dyDescent="0.2">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75" x14ac:dyDescent="0.2">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75" x14ac:dyDescent="0.2">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75" x14ac:dyDescent="0.2">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75" x14ac:dyDescent="0.2">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75" x14ac:dyDescent="0.2">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75" x14ac:dyDescent="0.2">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75" x14ac:dyDescent="0.2">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75" x14ac:dyDescent="0.2">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75" x14ac:dyDescent="0.2">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75" x14ac:dyDescent="0.2">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75" x14ac:dyDescent="0.2">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75" x14ac:dyDescent="0.2">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75" x14ac:dyDescent="0.2">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75" x14ac:dyDescent="0.2">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75" x14ac:dyDescent="0.2">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75" x14ac:dyDescent="0.2">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75" x14ac:dyDescent="0.2">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75" x14ac:dyDescent="0.2">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75" x14ac:dyDescent="0.2">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75" x14ac:dyDescent="0.2">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75" x14ac:dyDescent="0.2">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75" x14ac:dyDescent="0.2">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75" x14ac:dyDescent="0.2">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75" x14ac:dyDescent="0.2">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75" x14ac:dyDescent="0.2">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75" x14ac:dyDescent="0.2">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75" x14ac:dyDescent="0.2">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75" x14ac:dyDescent="0.2">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75" x14ac:dyDescent="0.2">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75" x14ac:dyDescent="0.2">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75" x14ac:dyDescent="0.2">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75" x14ac:dyDescent="0.2">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75" x14ac:dyDescent="0.2">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75" x14ac:dyDescent="0.2">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75" x14ac:dyDescent="0.2">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75" x14ac:dyDescent="0.2">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75" x14ac:dyDescent="0.2">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75" x14ac:dyDescent="0.2">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75" x14ac:dyDescent="0.2">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75" x14ac:dyDescent="0.2">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75" x14ac:dyDescent="0.2">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75" x14ac:dyDescent="0.2">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75" x14ac:dyDescent="0.2">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75" x14ac:dyDescent="0.2">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75" x14ac:dyDescent="0.2">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75" x14ac:dyDescent="0.2">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75" x14ac:dyDescent="0.2">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75" x14ac:dyDescent="0.2">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75" x14ac:dyDescent="0.2">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75" x14ac:dyDescent="0.2">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75" x14ac:dyDescent="0.2">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75" x14ac:dyDescent="0.2">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75" x14ac:dyDescent="0.2">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75" x14ac:dyDescent="0.2">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75" x14ac:dyDescent="0.2">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75" x14ac:dyDescent="0.2">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75" x14ac:dyDescent="0.2">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75" x14ac:dyDescent="0.2">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75" x14ac:dyDescent="0.2">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75" x14ac:dyDescent="0.2">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75" x14ac:dyDescent="0.2">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75" x14ac:dyDescent="0.2">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75" x14ac:dyDescent="0.2">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75" x14ac:dyDescent="0.2">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75" x14ac:dyDescent="0.2">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75" x14ac:dyDescent="0.2">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75" x14ac:dyDescent="0.2">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75" x14ac:dyDescent="0.2">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75" x14ac:dyDescent="0.2">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75" x14ac:dyDescent="0.2">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75" x14ac:dyDescent="0.2">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75" x14ac:dyDescent="0.2">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75" x14ac:dyDescent="0.2">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75" x14ac:dyDescent="0.2">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75" x14ac:dyDescent="0.2">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75" x14ac:dyDescent="0.2">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75" x14ac:dyDescent="0.2">
      <c r="A17385" s="2" t="s">
        <v>24247</v>
      </c>
      <c r="B17385" s="1" t="s">
        <v>997</v>
      </c>
      <c r="C17385" s="1" t="s">
        <v>205</v>
      </c>
      <c r="D17385" s="1">
        <v>7</v>
      </c>
      <c r="E17385" s="1">
        <v>13</v>
      </c>
      <c r="F17385" s="1">
        <v>1850</v>
      </c>
      <c r="H17385" s="1" t="s">
        <v>18</v>
      </c>
      <c r="J17385" s="1" t="s">
        <v>93</v>
      </c>
      <c r="K17385" s="1" t="s">
        <v>6251</v>
      </c>
      <c r="N17385" s="1" t="s">
        <v>24724</v>
      </c>
    </row>
    <row r="17386" spans="1:14" ht="12.75" x14ac:dyDescent="0.2">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75" x14ac:dyDescent="0.2">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75" x14ac:dyDescent="0.2">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75" x14ac:dyDescent="0.2">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75" x14ac:dyDescent="0.2">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75" x14ac:dyDescent="0.2">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75" x14ac:dyDescent="0.2">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75" x14ac:dyDescent="0.2">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75" x14ac:dyDescent="0.2">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75" x14ac:dyDescent="0.2">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75" x14ac:dyDescent="0.2">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75" x14ac:dyDescent="0.2">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75" x14ac:dyDescent="0.2">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75" x14ac:dyDescent="0.2">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75" x14ac:dyDescent="0.2">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75" x14ac:dyDescent="0.2">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75" x14ac:dyDescent="0.2">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75" x14ac:dyDescent="0.2">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75" x14ac:dyDescent="0.2">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75" x14ac:dyDescent="0.2">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75" x14ac:dyDescent="0.2">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75" x14ac:dyDescent="0.2">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75" x14ac:dyDescent="0.2">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75" x14ac:dyDescent="0.2">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75" x14ac:dyDescent="0.2">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75" x14ac:dyDescent="0.2">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75" x14ac:dyDescent="0.2">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75" x14ac:dyDescent="0.2">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75" x14ac:dyDescent="0.2">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75" x14ac:dyDescent="0.2">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75" x14ac:dyDescent="0.2">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75" x14ac:dyDescent="0.2">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75" x14ac:dyDescent="0.2">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75" x14ac:dyDescent="0.2">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75" x14ac:dyDescent="0.2">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75" x14ac:dyDescent="0.2">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75" x14ac:dyDescent="0.2">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75" x14ac:dyDescent="0.2">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75" x14ac:dyDescent="0.2">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75" x14ac:dyDescent="0.2">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75" x14ac:dyDescent="0.2">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75" x14ac:dyDescent="0.2">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75" x14ac:dyDescent="0.2">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75" x14ac:dyDescent="0.2">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75" x14ac:dyDescent="0.2">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75" x14ac:dyDescent="0.2">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75" x14ac:dyDescent="0.2">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75" x14ac:dyDescent="0.2">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75" x14ac:dyDescent="0.2">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75" x14ac:dyDescent="0.2">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75" x14ac:dyDescent="0.2">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75" x14ac:dyDescent="0.2">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75" x14ac:dyDescent="0.2">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75" x14ac:dyDescent="0.2">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75" x14ac:dyDescent="0.2">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75" x14ac:dyDescent="0.2">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75" x14ac:dyDescent="0.2">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75" x14ac:dyDescent="0.2">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75" x14ac:dyDescent="0.2">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75" x14ac:dyDescent="0.2">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75" x14ac:dyDescent="0.2">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75" x14ac:dyDescent="0.2">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75" x14ac:dyDescent="0.2">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75" x14ac:dyDescent="0.2">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75" x14ac:dyDescent="0.2">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75" x14ac:dyDescent="0.2">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75" x14ac:dyDescent="0.2">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75" x14ac:dyDescent="0.2">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75" x14ac:dyDescent="0.2">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75" x14ac:dyDescent="0.2">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75" x14ac:dyDescent="0.2">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75" x14ac:dyDescent="0.2">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75" x14ac:dyDescent="0.2">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75" x14ac:dyDescent="0.2">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75" x14ac:dyDescent="0.2">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75" x14ac:dyDescent="0.2">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75" x14ac:dyDescent="0.2">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75" x14ac:dyDescent="0.2">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75" x14ac:dyDescent="0.2">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75" x14ac:dyDescent="0.2">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75" x14ac:dyDescent="0.2">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75" x14ac:dyDescent="0.2">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75" x14ac:dyDescent="0.2">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75" x14ac:dyDescent="0.2">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75" x14ac:dyDescent="0.2">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75" x14ac:dyDescent="0.2">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75" x14ac:dyDescent="0.2">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75" x14ac:dyDescent="0.2">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75" x14ac:dyDescent="0.2">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75" x14ac:dyDescent="0.2">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75" x14ac:dyDescent="0.2">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75" x14ac:dyDescent="0.2">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75" x14ac:dyDescent="0.2">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75" x14ac:dyDescent="0.2">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75" x14ac:dyDescent="0.2">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75" x14ac:dyDescent="0.2">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75" x14ac:dyDescent="0.2">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75" x14ac:dyDescent="0.2">
      <c r="A17518" s="2" t="s">
        <v>24247</v>
      </c>
      <c r="B17518" s="1" t="s">
        <v>11045</v>
      </c>
      <c r="C17518" s="1" t="s">
        <v>205</v>
      </c>
      <c r="D17518" s="1">
        <v>7</v>
      </c>
      <c r="E17518" s="1">
        <v>22</v>
      </c>
      <c r="F17518" s="1">
        <v>1850</v>
      </c>
      <c r="H17518" s="1" t="s">
        <v>18</v>
      </c>
      <c r="J17518" s="1" t="s">
        <v>93</v>
      </c>
      <c r="K17518" s="1" t="s">
        <v>6697</v>
      </c>
      <c r="N17518" s="1" t="s">
        <v>24874</v>
      </c>
    </row>
    <row r="17519" spans="1:14" ht="12.75" x14ac:dyDescent="0.2">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75" x14ac:dyDescent="0.2">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75" x14ac:dyDescent="0.2">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75" x14ac:dyDescent="0.2">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75" x14ac:dyDescent="0.2">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75" x14ac:dyDescent="0.2">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75" x14ac:dyDescent="0.2">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75" x14ac:dyDescent="0.2">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75" x14ac:dyDescent="0.2">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75" x14ac:dyDescent="0.2">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75" x14ac:dyDescent="0.2">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75" x14ac:dyDescent="0.2">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75" x14ac:dyDescent="0.2">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75" x14ac:dyDescent="0.2">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75" x14ac:dyDescent="0.2">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75" x14ac:dyDescent="0.2">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75" x14ac:dyDescent="0.2">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75" x14ac:dyDescent="0.2">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75" x14ac:dyDescent="0.2">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75" x14ac:dyDescent="0.2">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75" x14ac:dyDescent="0.2">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75" x14ac:dyDescent="0.2">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75" x14ac:dyDescent="0.2">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75" x14ac:dyDescent="0.2">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75" x14ac:dyDescent="0.2">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75" x14ac:dyDescent="0.2">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75" x14ac:dyDescent="0.2">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75" x14ac:dyDescent="0.2">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75" x14ac:dyDescent="0.2">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75" x14ac:dyDescent="0.2">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75" x14ac:dyDescent="0.2">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75" x14ac:dyDescent="0.2">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75" x14ac:dyDescent="0.2">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75" x14ac:dyDescent="0.2">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75" x14ac:dyDescent="0.2">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75" x14ac:dyDescent="0.2">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75" x14ac:dyDescent="0.2">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75" x14ac:dyDescent="0.2">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75" x14ac:dyDescent="0.2">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75" x14ac:dyDescent="0.2">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75" x14ac:dyDescent="0.2">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75" x14ac:dyDescent="0.2">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75" x14ac:dyDescent="0.2">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75" x14ac:dyDescent="0.2">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75" x14ac:dyDescent="0.2">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75" x14ac:dyDescent="0.2">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75" x14ac:dyDescent="0.2">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75" x14ac:dyDescent="0.2">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75" x14ac:dyDescent="0.2">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75" x14ac:dyDescent="0.2">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75" x14ac:dyDescent="0.2">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75" x14ac:dyDescent="0.2">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75" x14ac:dyDescent="0.2">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75" x14ac:dyDescent="0.2">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75" x14ac:dyDescent="0.2">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75" x14ac:dyDescent="0.2">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75" x14ac:dyDescent="0.2">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75" x14ac:dyDescent="0.2">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75" x14ac:dyDescent="0.2">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75" x14ac:dyDescent="0.2">
      <c r="A17615" s="2" t="s">
        <v>24247</v>
      </c>
      <c r="B17615" s="1" t="s">
        <v>24998</v>
      </c>
      <c r="C17615" s="1" t="s">
        <v>74</v>
      </c>
      <c r="D17615" s="1">
        <v>6</v>
      </c>
      <c r="E17615" s="1">
        <v>24</v>
      </c>
      <c r="F17615" s="1">
        <v>1850</v>
      </c>
      <c r="H17615" s="1" t="s">
        <v>18</v>
      </c>
      <c r="J17615" s="1" t="s">
        <v>93</v>
      </c>
      <c r="K17615" s="1" t="s">
        <v>23093</v>
      </c>
    </row>
    <row r="17616" spans="1:14" ht="12.75" x14ac:dyDescent="0.2">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75" x14ac:dyDescent="0.2">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75" x14ac:dyDescent="0.2">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75" x14ac:dyDescent="0.2">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75" x14ac:dyDescent="0.2">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75" x14ac:dyDescent="0.2">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75" x14ac:dyDescent="0.2">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75" x14ac:dyDescent="0.2">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75" x14ac:dyDescent="0.2">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75" x14ac:dyDescent="0.2">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75" x14ac:dyDescent="0.2">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75" x14ac:dyDescent="0.2">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75" x14ac:dyDescent="0.2">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75" x14ac:dyDescent="0.2">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75" x14ac:dyDescent="0.2">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75" x14ac:dyDescent="0.2">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75" x14ac:dyDescent="0.2">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75" x14ac:dyDescent="0.2">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75" x14ac:dyDescent="0.2">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75" x14ac:dyDescent="0.2">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75" x14ac:dyDescent="0.2">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75" x14ac:dyDescent="0.2">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75" x14ac:dyDescent="0.2">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75" x14ac:dyDescent="0.2">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75" x14ac:dyDescent="0.2">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75" x14ac:dyDescent="0.2">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75" x14ac:dyDescent="0.2">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75" x14ac:dyDescent="0.2">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75" x14ac:dyDescent="0.2">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75" x14ac:dyDescent="0.2">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75" x14ac:dyDescent="0.2">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75" x14ac:dyDescent="0.2">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75" x14ac:dyDescent="0.2">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75" x14ac:dyDescent="0.2">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75" x14ac:dyDescent="0.2">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75" x14ac:dyDescent="0.2">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75" x14ac:dyDescent="0.2">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75" x14ac:dyDescent="0.2">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75" x14ac:dyDescent="0.2">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75" x14ac:dyDescent="0.2">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75" x14ac:dyDescent="0.2">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75" x14ac:dyDescent="0.2">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75" x14ac:dyDescent="0.2">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75" x14ac:dyDescent="0.2">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75" x14ac:dyDescent="0.2">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75" x14ac:dyDescent="0.2">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75" x14ac:dyDescent="0.2">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75" x14ac:dyDescent="0.2">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75" x14ac:dyDescent="0.2">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75" x14ac:dyDescent="0.2">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75" x14ac:dyDescent="0.2">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75" x14ac:dyDescent="0.2">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75" x14ac:dyDescent="0.2">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75" x14ac:dyDescent="0.2">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75" x14ac:dyDescent="0.2">
      <c r="A17703" s="2" t="s">
        <v>24247</v>
      </c>
      <c r="B17703" s="1" t="s">
        <v>25116</v>
      </c>
      <c r="C17703" s="1" t="s">
        <v>45</v>
      </c>
      <c r="D17703" s="1">
        <v>3</v>
      </c>
      <c r="E17703" s="1">
        <v>23</v>
      </c>
      <c r="F17703" s="1">
        <v>1850</v>
      </c>
      <c r="K17703" s="1" t="s">
        <v>4744</v>
      </c>
      <c r="L17703" s="1" t="s">
        <v>25117</v>
      </c>
      <c r="M17703" s="1" t="s">
        <v>7242</v>
      </c>
      <c r="N17703" s="1" t="s">
        <v>25118</v>
      </c>
    </row>
    <row r="17704" spans="1:14" ht="12.75" x14ac:dyDescent="0.2">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75" x14ac:dyDescent="0.2">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75" x14ac:dyDescent="0.2">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75" x14ac:dyDescent="0.2">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75" x14ac:dyDescent="0.2">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75" x14ac:dyDescent="0.2">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75" x14ac:dyDescent="0.2">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75" x14ac:dyDescent="0.2">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75" x14ac:dyDescent="0.2">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75" x14ac:dyDescent="0.2">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75" x14ac:dyDescent="0.2">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75" x14ac:dyDescent="0.2">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27858</v>
      </c>
    </row>
    <row r="17738" spans="1:14" ht="12.75" x14ac:dyDescent="0.2">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75" x14ac:dyDescent="0.2">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75" x14ac:dyDescent="0.2">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75" x14ac:dyDescent="0.2">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75" x14ac:dyDescent="0.2">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75" x14ac:dyDescent="0.2">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75" x14ac:dyDescent="0.2">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75" x14ac:dyDescent="0.2">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75" x14ac:dyDescent="0.2">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75" x14ac:dyDescent="0.2">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75" x14ac:dyDescent="0.2">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75" x14ac:dyDescent="0.2">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75" x14ac:dyDescent="0.2">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75" x14ac:dyDescent="0.2">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75" x14ac:dyDescent="0.2">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75" x14ac:dyDescent="0.2">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75" x14ac:dyDescent="0.2">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75" x14ac:dyDescent="0.2">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75" x14ac:dyDescent="0.2">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75" x14ac:dyDescent="0.2">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75" x14ac:dyDescent="0.2">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75" x14ac:dyDescent="0.2">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75" x14ac:dyDescent="0.2">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75" x14ac:dyDescent="0.2">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75" x14ac:dyDescent="0.2">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75" x14ac:dyDescent="0.2">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75" x14ac:dyDescent="0.2">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75" x14ac:dyDescent="0.2">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75" x14ac:dyDescent="0.2">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75" x14ac:dyDescent="0.2">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75" x14ac:dyDescent="0.2">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75" x14ac:dyDescent="0.2">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75" x14ac:dyDescent="0.2">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75" x14ac:dyDescent="0.2">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75" x14ac:dyDescent="0.2">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75" x14ac:dyDescent="0.2">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75" x14ac:dyDescent="0.2">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75" x14ac:dyDescent="0.2">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75" x14ac:dyDescent="0.2">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75" x14ac:dyDescent="0.2">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75" x14ac:dyDescent="0.2">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75" x14ac:dyDescent="0.2">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75" x14ac:dyDescent="0.2">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75" x14ac:dyDescent="0.2">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75" x14ac:dyDescent="0.2">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75" x14ac:dyDescent="0.2">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75" x14ac:dyDescent="0.2">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75" x14ac:dyDescent="0.2">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75" x14ac:dyDescent="0.2">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75" x14ac:dyDescent="0.2">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75" x14ac:dyDescent="0.2">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75" x14ac:dyDescent="0.2">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75" x14ac:dyDescent="0.2">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75" x14ac:dyDescent="0.2">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75" x14ac:dyDescent="0.2">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75" x14ac:dyDescent="0.2">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75" x14ac:dyDescent="0.2">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75" x14ac:dyDescent="0.2">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75" x14ac:dyDescent="0.2">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75" x14ac:dyDescent="0.2">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75" x14ac:dyDescent="0.2">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75" x14ac:dyDescent="0.2">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75" x14ac:dyDescent="0.2">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75" x14ac:dyDescent="0.2">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75" x14ac:dyDescent="0.2">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75" x14ac:dyDescent="0.2">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75" x14ac:dyDescent="0.2">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75" x14ac:dyDescent="0.2">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75" x14ac:dyDescent="0.2">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75" x14ac:dyDescent="0.2">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75" x14ac:dyDescent="0.2">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75" x14ac:dyDescent="0.2">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75" x14ac:dyDescent="0.2">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75" x14ac:dyDescent="0.2">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75" x14ac:dyDescent="0.2">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75" x14ac:dyDescent="0.2">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75" x14ac:dyDescent="0.2">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75" x14ac:dyDescent="0.2">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75" x14ac:dyDescent="0.2">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75" x14ac:dyDescent="0.2">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75" x14ac:dyDescent="0.2">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75" x14ac:dyDescent="0.2">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75" x14ac:dyDescent="0.2">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75" x14ac:dyDescent="0.2">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75" x14ac:dyDescent="0.2">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75" x14ac:dyDescent="0.2">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75" x14ac:dyDescent="0.2">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75" x14ac:dyDescent="0.2">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75" x14ac:dyDescent="0.2">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75" x14ac:dyDescent="0.2">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75" x14ac:dyDescent="0.2">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75" x14ac:dyDescent="0.2">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75" x14ac:dyDescent="0.2">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75" x14ac:dyDescent="0.2">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75" x14ac:dyDescent="0.2">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75" x14ac:dyDescent="0.2">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75" x14ac:dyDescent="0.2">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75" x14ac:dyDescent="0.2">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75" x14ac:dyDescent="0.2">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75" x14ac:dyDescent="0.2">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75" x14ac:dyDescent="0.2">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75" x14ac:dyDescent="0.2">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75" x14ac:dyDescent="0.2">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75" x14ac:dyDescent="0.2">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75" x14ac:dyDescent="0.2">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75" x14ac:dyDescent="0.2">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75" x14ac:dyDescent="0.2">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75" x14ac:dyDescent="0.2">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75" x14ac:dyDescent="0.2">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75" x14ac:dyDescent="0.2">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75" x14ac:dyDescent="0.2">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75" x14ac:dyDescent="0.2">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75" x14ac:dyDescent="0.2">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75" x14ac:dyDescent="0.2">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75" x14ac:dyDescent="0.2">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75" x14ac:dyDescent="0.2">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75" x14ac:dyDescent="0.2">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75" x14ac:dyDescent="0.2">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75" x14ac:dyDescent="0.2">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75" x14ac:dyDescent="0.2">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75" x14ac:dyDescent="0.2">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75" x14ac:dyDescent="0.2">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75" x14ac:dyDescent="0.2">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75" x14ac:dyDescent="0.2">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75" x14ac:dyDescent="0.2">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75" x14ac:dyDescent="0.2">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75" x14ac:dyDescent="0.2">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75" x14ac:dyDescent="0.2">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75" x14ac:dyDescent="0.2">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75" x14ac:dyDescent="0.2">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75" x14ac:dyDescent="0.2">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75" x14ac:dyDescent="0.2">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75" x14ac:dyDescent="0.2">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75" x14ac:dyDescent="0.2">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75" x14ac:dyDescent="0.2">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75" x14ac:dyDescent="0.2">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75" x14ac:dyDescent="0.2">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75" x14ac:dyDescent="0.2">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75" x14ac:dyDescent="0.2">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75" x14ac:dyDescent="0.2">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75" x14ac:dyDescent="0.2">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75" x14ac:dyDescent="0.2">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75" x14ac:dyDescent="0.2">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75" x14ac:dyDescent="0.2">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75" x14ac:dyDescent="0.2">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75" x14ac:dyDescent="0.2">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75" x14ac:dyDescent="0.2">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75" x14ac:dyDescent="0.2">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75" x14ac:dyDescent="0.2">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75" x14ac:dyDescent="0.2">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75" x14ac:dyDescent="0.2">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75" x14ac:dyDescent="0.2">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75" x14ac:dyDescent="0.2">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75" x14ac:dyDescent="0.2">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75" x14ac:dyDescent="0.2">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75" x14ac:dyDescent="0.2">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75" x14ac:dyDescent="0.2">
      <c r="A18035" s="2" t="s">
        <v>25289</v>
      </c>
      <c r="B18035" s="1" t="s">
        <v>25578</v>
      </c>
      <c r="C18035" s="1" t="s">
        <v>137</v>
      </c>
      <c r="D18035" s="1">
        <v>1</v>
      </c>
      <c r="E18035" s="1">
        <v>22</v>
      </c>
      <c r="F18035" s="1">
        <v>1849</v>
      </c>
      <c r="G18035" s="1" t="s">
        <v>46</v>
      </c>
      <c r="H18035" s="1" t="s">
        <v>18</v>
      </c>
      <c r="J18035" s="1" t="s">
        <v>93</v>
      </c>
      <c r="K18035" s="1" t="s">
        <v>27857</v>
      </c>
      <c r="L18035" s="1" t="s">
        <v>35</v>
      </c>
      <c r="M18035" s="1" t="s">
        <v>7242</v>
      </c>
    </row>
    <row r="18036" spans="1:14" ht="12.75" x14ac:dyDescent="0.2">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75" x14ac:dyDescent="0.2">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75" x14ac:dyDescent="0.2">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75" x14ac:dyDescent="0.2">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75" x14ac:dyDescent="0.2">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75" x14ac:dyDescent="0.2">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75" x14ac:dyDescent="0.2">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75" x14ac:dyDescent="0.2">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75" x14ac:dyDescent="0.2">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75" x14ac:dyDescent="0.2">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75" x14ac:dyDescent="0.2">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75" x14ac:dyDescent="0.2">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75" x14ac:dyDescent="0.2">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75" x14ac:dyDescent="0.2">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75" x14ac:dyDescent="0.2">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75" x14ac:dyDescent="0.2">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75" x14ac:dyDescent="0.2">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75" x14ac:dyDescent="0.2">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75" x14ac:dyDescent="0.2">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75" x14ac:dyDescent="0.2">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75" x14ac:dyDescent="0.2">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75" x14ac:dyDescent="0.2">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75" x14ac:dyDescent="0.2">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75" x14ac:dyDescent="0.2">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75" x14ac:dyDescent="0.2">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75" x14ac:dyDescent="0.2">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75" x14ac:dyDescent="0.2">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75" x14ac:dyDescent="0.2">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75" x14ac:dyDescent="0.2">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75" x14ac:dyDescent="0.2">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75" x14ac:dyDescent="0.2">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75" x14ac:dyDescent="0.2">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75" x14ac:dyDescent="0.2">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75" x14ac:dyDescent="0.2">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75" x14ac:dyDescent="0.2">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75" x14ac:dyDescent="0.2">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75" x14ac:dyDescent="0.2">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75" x14ac:dyDescent="0.2">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75" x14ac:dyDescent="0.2">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75" x14ac:dyDescent="0.2">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75" x14ac:dyDescent="0.2">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75" x14ac:dyDescent="0.2">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75" x14ac:dyDescent="0.2">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75" x14ac:dyDescent="0.2">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75" x14ac:dyDescent="0.2">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75" x14ac:dyDescent="0.2">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75" x14ac:dyDescent="0.2">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75" x14ac:dyDescent="0.2">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75" x14ac:dyDescent="0.2">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75" x14ac:dyDescent="0.2">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75" x14ac:dyDescent="0.2">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75" x14ac:dyDescent="0.2">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75" x14ac:dyDescent="0.2">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75" x14ac:dyDescent="0.2">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75" x14ac:dyDescent="0.2">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75" x14ac:dyDescent="0.2">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75" x14ac:dyDescent="0.2">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75" x14ac:dyDescent="0.2">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75" x14ac:dyDescent="0.2">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75" x14ac:dyDescent="0.2">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75" x14ac:dyDescent="0.2">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75" x14ac:dyDescent="0.2">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75" x14ac:dyDescent="0.2">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75" x14ac:dyDescent="0.2">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75" x14ac:dyDescent="0.2">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75" x14ac:dyDescent="0.2">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75" x14ac:dyDescent="0.2">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75" x14ac:dyDescent="0.2">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75" x14ac:dyDescent="0.2">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75" x14ac:dyDescent="0.2">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75" x14ac:dyDescent="0.2">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75" x14ac:dyDescent="0.2">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75" x14ac:dyDescent="0.2">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75" x14ac:dyDescent="0.2">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75" x14ac:dyDescent="0.2">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75" x14ac:dyDescent="0.2">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75" x14ac:dyDescent="0.2">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75" x14ac:dyDescent="0.2">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75" x14ac:dyDescent="0.2">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75" x14ac:dyDescent="0.2">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75" x14ac:dyDescent="0.2">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75" x14ac:dyDescent="0.2">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75" x14ac:dyDescent="0.2">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75" x14ac:dyDescent="0.2">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75" x14ac:dyDescent="0.2">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75" x14ac:dyDescent="0.2">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75" x14ac:dyDescent="0.2">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75" x14ac:dyDescent="0.2">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75" x14ac:dyDescent="0.2">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75" x14ac:dyDescent="0.2">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75" x14ac:dyDescent="0.2">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75" x14ac:dyDescent="0.2">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75" x14ac:dyDescent="0.2">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75" x14ac:dyDescent="0.2">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75" x14ac:dyDescent="0.2">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75" x14ac:dyDescent="0.2">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75" x14ac:dyDescent="0.2">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75" x14ac:dyDescent="0.2">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75" x14ac:dyDescent="0.2">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75" x14ac:dyDescent="0.2">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75" x14ac:dyDescent="0.2">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75" x14ac:dyDescent="0.2">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75" x14ac:dyDescent="0.2">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75" x14ac:dyDescent="0.2">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75" x14ac:dyDescent="0.2">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75" x14ac:dyDescent="0.2">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75" x14ac:dyDescent="0.2">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75" x14ac:dyDescent="0.2">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75" x14ac:dyDescent="0.2">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75" x14ac:dyDescent="0.2">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75" x14ac:dyDescent="0.2">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75" x14ac:dyDescent="0.2">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75" x14ac:dyDescent="0.2">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75" x14ac:dyDescent="0.2">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75" x14ac:dyDescent="0.2">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75" x14ac:dyDescent="0.2">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75" x14ac:dyDescent="0.2">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75" x14ac:dyDescent="0.2">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75" x14ac:dyDescent="0.2">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75" x14ac:dyDescent="0.2">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75" x14ac:dyDescent="0.2">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75" x14ac:dyDescent="0.2">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75" x14ac:dyDescent="0.2">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75" x14ac:dyDescent="0.2">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75" x14ac:dyDescent="0.2">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75" x14ac:dyDescent="0.2">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75" x14ac:dyDescent="0.2">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75" x14ac:dyDescent="0.2">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75" x14ac:dyDescent="0.2">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75" x14ac:dyDescent="0.2">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75" x14ac:dyDescent="0.2">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75" x14ac:dyDescent="0.2">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75" x14ac:dyDescent="0.2">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75" x14ac:dyDescent="0.2">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75" x14ac:dyDescent="0.2">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75" x14ac:dyDescent="0.2">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75" x14ac:dyDescent="0.2">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75" x14ac:dyDescent="0.2">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75" x14ac:dyDescent="0.2">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75" x14ac:dyDescent="0.2">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75" x14ac:dyDescent="0.2">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75" x14ac:dyDescent="0.2">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75" x14ac:dyDescent="0.2">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75" x14ac:dyDescent="0.2">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75" x14ac:dyDescent="0.2">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75" x14ac:dyDescent="0.2">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75" x14ac:dyDescent="0.2">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75" x14ac:dyDescent="0.2">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75" x14ac:dyDescent="0.2">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75" x14ac:dyDescent="0.2">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75" x14ac:dyDescent="0.2">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75" x14ac:dyDescent="0.2">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75" x14ac:dyDescent="0.2">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75" x14ac:dyDescent="0.2">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75" x14ac:dyDescent="0.2">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75" x14ac:dyDescent="0.2">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75" x14ac:dyDescent="0.2">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75" x14ac:dyDescent="0.2">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75" x14ac:dyDescent="0.2">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75" x14ac:dyDescent="0.2">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75" x14ac:dyDescent="0.2">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75" x14ac:dyDescent="0.2">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75" x14ac:dyDescent="0.2">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75" x14ac:dyDescent="0.2">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75" x14ac:dyDescent="0.2">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75" x14ac:dyDescent="0.2">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75" x14ac:dyDescent="0.2">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75" x14ac:dyDescent="0.2">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75" x14ac:dyDescent="0.2">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75" x14ac:dyDescent="0.2">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75" x14ac:dyDescent="0.2">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75" x14ac:dyDescent="0.2">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75" x14ac:dyDescent="0.2">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75" x14ac:dyDescent="0.2">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75" x14ac:dyDescent="0.2">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75" x14ac:dyDescent="0.2">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75" x14ac:dyDescent="0.2">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75" x14ac:dyDescent="0.2">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75" x14ac:dyDescent="0.2">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75" x14ac:dyDescent="0.2">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75" x14ac:dyDescent="0.2">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75" x14ac:dyDescent="0.2">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75" x14ac:dyDescent="0.2">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75" x14ac:dyDescent="0.2">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75" x14ac:dyDescent="0.2">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75" x14ac:dyDescent="0.2">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75" x14ac:dyDescent="0.2">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75" x14ac:dyDescent="0.2">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75" x14ac:dyDescent="0.2">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75" x14ac:dyDescent="0.2">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75" x14ac:dyDescent="0.2">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75" x14ac:dyDescent="0.2">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75" x14ac:dyDescent="0.2">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75" x14ac:dyDescent="0.2">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75" x14ac:dyDescent="0.2">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75" x14ac:dyDescent="0.2">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75" x14ac:dyDescent="0.2">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75" x14ac:dyDescent="0.2">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75" x14ac:dyDescent="0.2">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75" x14ac:dyDescent="0.2">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75" x14ac:dyDescent="0.2">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75" x14ac:dyDescent="0.2">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75" x14ac:dyDescent="0.2">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75" x14ac:dyDescent="0.2">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75" x14ac:dyDescent="0.2">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75" x14ac:dyDescent="0.2">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75" x14ac:dyDescent="0.2">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75" x14ac:dyDescent="0.2">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75" x14ac:dyDescent="0.2">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75" x14ac:dyDescent="0.2">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75" x14ac:dyDescent="0.2">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75" x14ac:dyDescent="0.2">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75" x14ac:dyDescent="0.2">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75" x14ac:dyDescent="0.2">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75" x14ac:dyDescent="0.2">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75" x14ac:dyDescent="0.2">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75" x14ac:dyDescent="0.2">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75" x14ac:dyDescent="0.2">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75" x14ac:dyDescent="0.2">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75" x14ac:dyDescent="0.2">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75" x14ac:dyDescent="0.2">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75" x14ac:dyDescent="0.2">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75" x14ac:dyDescent="0.2">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75" x14ac:dyDescent="0.2">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75" x14ac:dyDescent="0.2">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75" x14ac:dyDescent="0.2">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75" x14ac:dyDescent="0.2">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75" x14ac:dyDescent="0.2">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75" x14ac:dyDescent="0.2">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75" x14ac:dyDescent="0.2">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75" x14ac:dyDescent="0.2">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75" x14ac:dyDescent="0.2">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75" x14ac:dyDescent="0.2">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75" x14ac:dyDescent="0.2">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75" x14ac:dyDescent="0.2">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75" x14ac:dyDescent="0.2">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75" x14ac:dyDescent="0.2">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75" x14ac:dyDescent="0.2">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75" x14ac:dyDescent="0.2">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75" x14ac:dyDescent="0.2">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75" x14ac:dyDescent="0.2">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75" x14ac:dyDescent="0.2">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75" x14ac:dyDescent="0.2">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75" x14ac:dyDescent="0.2">
      <c r="A18417" s="2" t="s">
        <v>25289</v>
      </c>
      <c r="B18417" s="1" t="s">
        <v>27861</v>
      </c>
      <c r="C18417" s="1" t="s">
        <v>45</v>
      </c>
      <c r="D18417" s="1">
        <v>3</v>
      </c>
      <c r="E18417" s="1">
        <v>21</v>
      </c>
      <c r="F18417" s="1">
        <v>1849</v>
      </c>
      <c r="G18417" s="1" t="s">
        <v>17</v>
      </c>
      <c r="H18417" s="1" t="s">
        <v>326</v>
      </c>
      <c r="J18417" s="1" t="s">
        <v>93</v>
      </c>
      <c r="K18417" s="1" t="s">
        <v>6251</v>
      </c>
      <c r="L18417" s="1" t="s">
        <v>35</v>
      </c>
      <c r="N18417" s="1" t="s">
        <v>27858</v>
      </c>
    </row>
    <row r="18418" spans="1:14"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75" x14ac:dyDescent="0.2">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75" x14ac:dyDescent="0.2">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75" x14ac:dyDescent="0.2">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75" x14ac:dyDescent="0.2">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75" x14ac:dyDescent="0.2">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75" x14ac:dyDescent="0.2">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75" x14ac:dyDescent="0.2">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75" x14ac:dyDescent="0.2">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75" x14ac:dyDescent="0.2">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75" x14ac:dyDescent="0.2">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75" x14ac:dyDescent="0.2">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75" x14ac:dyDescent="0.2">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75" x14ac:dyDescent="0.2">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75" x14ac:dyDescent="0.2">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75" x14ac:dyDescent="0.2">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75" x14ac:dyDescent="0.2">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75" x14ac:dyDescent="0.2">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75" x14ac:dyDescent="0.2">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75" x14ac:dyDescent="0.2">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75" x14ac:dyDescent="0.2">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75" x14ac:dyDescent="0.2">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75" x14ac:dyDescent="0.2">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75" x14ac:dyDescent="0.2">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75" x14ac:dyDescent="0.2">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75" x14ac:dyDescent="0.2">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75" x14ac:dyDescent="0.2">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75" x14ac:dyDescent="0.2">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75" x14ac:dyDescent="0.2">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75" x14ac:dyDescent="0.2">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75" x14ac:dyDescent="0.2">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75" x14ac:dyDescent="0.2">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75" x14ac:dyDescent="0.2">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75" x14ac:dyDescent="0.2">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75" x14ac:dyDescent="0.2">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75" x14ac:dyDescent="0.2">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75" x14ac:dyDescent="0.2">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75" x14ac:dyDescent="0.2">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75" x14ac:dyDescent="0.2">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75" x14ac:dyDescent="0.2">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75" x14ac:dyDescent="0.2">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75" x14ac:dyDescent="0.2">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75" x14ac:dyDescent="0.2">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75" x14ac:dyDescent="0.2">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75" x14ac:dyDescent="0.2">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75" x14ac:dyDescent="0.2">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75" x14ac:dyDescent="0.2">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75" x14ac:dyDescent="0.2">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75" x14ac:dyDescent="0.2">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75" x14ac:dyDescent="0.2">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75" x14ac:dyDescent="0.2">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75" x14ac:dyDescent="0.2">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75" x14ac:dyDescent="0.2">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75" x14ac:dyDescent="0.2">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75" x14ac:dyDescent="0.2">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75" x14ac:dyDescent="0.2">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75" x14ac:dyDescent="0.2">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75" x14ac:dyDescent="0.2">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75" x14ac:dyDescent="0.2">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75" x14ac:dyDescent="0.2">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75" x14ac:dyDescent="0.2">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75" x14ac:dyDescent="0.2">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75" x14ac:dyDescent="0.2">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75" x14ac:dyDescent="0.2">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75" x14ac:dyDescent="0.2">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75" x14ac:dyDescent="0.2">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75" x14ac:dyDescent="0.2">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75" x14ac:dyDescent="0.2">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75" x14ac:dyDescent="0.2">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75" x14ac:dyDescent="0.2">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75" x14ac:dyDescent="0.2">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75" x14ac:dyDescent="0.2">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75" x14ac:dyDescent="0.2">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75" x14ac:dyDescent="0.2">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75" x14ac:dyDescent="0.2">
      <c r="A18558" s="2" t="s">
        <v>25289</v>
      </c>
      <c r="B18558" s="1" t="s">
        <v>11045</v>
      </c>
      <c r="C18558" s="1" t="s">
        <v>32</v>
      </c>
      <c r="D18558" s="1">
        <v>9</v>
      </c>
      <c r="E18558" s="1">
        <v>10</v>
      </c>
      <c r="F18558" s="1">
        <v>1849</v>
      </c>
      <c r="K18558" s="1" t="s">
        <v>76</v>
      </c>
      <c r="L18558" s="1" t="s">
        <v>93</v>
      </c>
      <c r="M18558" s="1" t="s">
        <v>126</v>
      </c>
      <c r="N18558" s="1" t="s">
        <v>26289</v>
      </c>
    </row>
    <row r="18559" spans="1:14"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75" x14ac:dyDescent="0.2">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75" x14ac:dyDescent="0.2">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75" x14ac:dyDescent="0.2">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75" x14ac:dyDescent="0.2">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75" x14ac:dyDescent="0.2">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75" x14ac:dyDescent="0.2">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75" x14ac:dyDescent="0.2">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75" x14ac:dyDescent="0.2">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75" x14ac:dyDescent="0.2">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75" x14ac:dyDescent="0.2">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75" x14ac:dyDescent="0.2">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75" x14ac:dyDescent="0.2">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75" x14ac:dyDescent="0.2">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75" x14ac:dyDescent="0.2">
      <c r="A18584" s="2" t="s">
        <v>26311</v>
      </c>
      <c r="B18584" s="1" t="s">
        <v>11045</v>
      </c>
      <c r="C18584" s="1" t="s">
        <v>66</v>
      </c>
      <c r="D18584" s="1">
        <v>4</v>
      </c>
      <c r="E18584" s="1">
        <v>6</v>
      </c>
      <c r="F18584" s="1">
        <v>1848</v>
      </c>
      <c r="H18584" s="1" t="s">
        <v>18</v>
      </c>
      <c r="J18584" s="1" t="s">
        <v>93</v>
      </c>
      <c r="K18584" s="1" t="s">
        <v>26323</v>
      </c>
      <c r="L18584" s="1" t="s">
        <v>19</v>
      </c>
      <c r="M18584" s="1">
        <v>50</v>
      </c>
    </row>
    <row r="18585" spans="1:14"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75" x14ac:dyDescent="0.2">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75" x14ac:dyDescent="0.2">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75" x14ac:dyDescent="0.2">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75" x14ac:dyDescent="0.2">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75" x14ac:dyDescent="0.2">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75" x14ac:dyDescent="0.2">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75" x14ac:dyDescent="0.2">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75" x14ac:dyDescent="0.2">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75" x14ac:dyDescent="0.2">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75" x14ac:dyDescent="0.2">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75" x14ac:dyDescent="0.2">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75" x14ac:dyDescent="0.2">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75" x14ac:dyDescent="0.2">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75" x14ac:dyDescent="0.2">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75" x14ac:dyDescent="0.2">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75" x14ac:dyDescent="0.2">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75" x14ac:dyDescent="0.2">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75" x14ac:dyDescent="0.2">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75" x14ac:dyDescent="0.2">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75" x14ac:dyDescent="0.2">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75" x14ac:dyDescent="0.2">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75" x14ac:dyDescent="0.2">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75" x14ac:dyDescent="0.2">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75" x14ac:dyDescent="0.2">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75" x14ac:dyDescent="0.2">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75" x14ac:dyDescent="0.2">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75" x14ac:dyDescent="0.2">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75" x14ac:dyDescent="0.2">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75" x14ac:dyDescent="0.2">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75" x14ac:dyDescent="0.2">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75" x14ac:dyDescent="0.2">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75" x14ac:dyDescent="0.2">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75" x14ac:dyDescent="0.2">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75" x14ac:dyDescent="0.2">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75" x14ac:dyDescent="0.2">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75" x14ac:dyDescent="0.2">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75" x14ac:dyDescent="0.2">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75" x14ac:dyDescent="0.2">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75" x14ac:dyDescent="0.2">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75" x14ac:dyDescent="0.2">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75" x14ac:dyDescent="0.2">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75" x14ac:dyDescent="0.2">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75" x14ac:dyDescent="0.2">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75" x14ac:dyDescent="0.2">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75" x14ac:dyDescent="0.2">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75" x14ac:dyDescent="0.2">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75" x14ac:dyDescent="0.2">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75" x14ac:dyDescent="0.2">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75" x14ac:dyDescent="0.2">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75" x14ac:dyDescent="0.2">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75" x14ac:dyDescent="0.2">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75" x14ac:dyDescent="0.2">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75" x14ac:dyDescent="0.2">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75" x14ac:dyDescent="0.2">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75" x14ac:dyDescent="0.2">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75" x14ac:dyDescent="0.2">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75" x14ac:dyDescent="0.2">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75" x14ac:dyDescent="0.2">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75" x14ac:dyDescent="0.2">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75" x14ac:dyDescent="0.2">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75" x14ac:dyDescent="0.2">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75" x14ac:dyDescent="0.2">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75" x14ac:dyDescent="0.2">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75" x14ac:dyDescent="0.2">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75" x14ac:dyDescent="0.2">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75" x14ac:dyDescent="0.2">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75" x14ac:dyDescent="0.2">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75" x14ac:dyDescent="0.2">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75" x14ac:dyDescent="0.2">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75" x14ac:dyDescent="0.2">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75" x14ac:dyDescent="0.2">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75" x14ac:dyDescent="0.2">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75" x14ac:dyDescent="0.2">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75" x14ac:dyDescent="0.2">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75" x14ac:dyDescent="0.2">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75" x14ac:dyDescent="0.2">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75" x14ac:dyDescent="0.2">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75" x14ac:dyDescent="0.2">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75" x14ac:dyDescent="0.2">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75" x14ac:dyDescent="0.2">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75" x14ac:dyDescent="0.2">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75" x14ac:dyDescent="0.2">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75" x14ac:dyDescent="0.2">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75" x14ac:dyDescent="0.2">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75" x14ac:dyDescent="0.2">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75" x14ac:dyDescent="0.2">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75" x14ac:dyDescent="0.2">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75" x14ac:dyDescent="0.2">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75" x14ac:dyDescent="0.2">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75" x14ac:dyDescent="0.2">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75" x14ac:dyDescent="0.2">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75" x14ac:dyDescent="0.2">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75" x14ac:dyDescent="0.2">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75" x14ac:dyDescent="0.2">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75" x14ac:dyDescent="0.2">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75" x14ac:dyDescent="0.2">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75" x14ac:dyDescent="0.2">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75" x14ac:dyDescent="0.2">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75" x14ac:dyDescent="0.2">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75" x14ac:dyDescent="0.2">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75" x14ac:dyDescent="0.2">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75" x14ac:dyDescent="0.2">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75" x14ac:dyDescent="0.2">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75" x14ac:dyDescent="0.2">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75" x14ac:dyDescent="0.2">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75" x14ac:dyDescent="0.2">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75" x14ac:dyDescent="0.2">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75" x14ac:dyDescent="0.2">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75" x14ac:dyDescent="0.2">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75" x14ac:dyDescent="0.2">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75" x14ac:dyDescent="0.2">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75" x14ac:dyDescent="0.2">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75" x14ac:dyDescent="0.2">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75" x14ac:dyDescent="0.2">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75" x14ac:dyDescent="0.2">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75" x14ac:dyDescent="0.2">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75" x14ac:dyDescent="0.2">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75" x14ac:dyDescent="0.2">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75" x14ac:dyDescent="0.2">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75" x14ac:dyDescent="0.2">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75" x14ac:dyDescent="0.2">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75" x14ac:dyDescent="0.2">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75" x14ac:dyDescent="0.2">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75" x14ac:dyDescent="0.2">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75" x14ac:dyDescent="0.2">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75" x14ac:dyDescent="0.2">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75" x14ac:dyDescent="0.2">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75" x14ac:dyDescent="0.2">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75" x14ac:dyDescent="0.2">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75" x14ac:dyDescent="0.2">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75" x14ac:dyDescent="0.2">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75" x14ac:dyDescent="0.2">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75" x14ac:dyDescent="0.2">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75" x14ac:dyDescent="0.2">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75" x14ac:dyDescent="0.2">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75" x14ac:dyDescent="0.2">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75" x14ac:dyDescent="0.2">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75" x14ac:dyDescent="0.2">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75" x14ac:dyDescent="0.2">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75" x14ac:dyDescent="0.2">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75" x14ac:dyDescent="0.2">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75" x14ac:dyDescent="0.2">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75" x14ac:dyDescent="0.2">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75" x14ac:dyDescent="0.2">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75" x14ac:dyDescent="0.2">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75" x14ac:dyDescent="0.2">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75" x14ac:dyDescent="0.2">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75" x14ac:dyDescent="0.2">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75" x14ac:dyDescent="0.2">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75" x14ac:dyDescent="0.2">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75" x14ac:dyDescent="0.2">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75" x14ac:dyDescent="0.2">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75" x14ac:dyDescent="0.2">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75" x14ac:dyDescent="0.2">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75" x14ac:dyDescent="0.2">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75" x14ac:dyDescent="0.2">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75" x14ac:dyDescent="0.2">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75" x14ac:dyDescent="0.2">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75" x14ac:dyDescent="0.2">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75" x14ac:dyDescent="0.2">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75" x14ac:dyDescent="0.2">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75" x14ac:dyDescent="0.2">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75" x14ac:dyDescent="0.2">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75" x14ac:dyDescent="0.2">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75" x14ac:dyDescent="0.2">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75" x14ac:dyDescent="0.2">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75" x14ac:dyDescent="0.2">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75" x14ac:dyDescent="0.2">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75" x14ac:dyDescent="0.2">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75" x14ac:dyDescent="0.2">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75" x14ac:dyDescent="0.2">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75" x14ac:dyDescent="0.2">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75" x14ac:dyDescent="0.2">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75" x14ac:dyDescent="0.2">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75" x14ac:dyDescent="0.2">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75" x14ac:dyDescent="0.2">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75" x14ac:dyDescent="0.2">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75" x14ac:dyDescent="0.2">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75" x14ac:dyDescent="0.2">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75" x14ac:dyDescent="0.2">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75" x14ac:dyDescent="0.2">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75" x14ac:dyDescent="0.2">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75" x14ac:dyDescent="0.2">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75" x14ac:dyDescent="0.2">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75" x14ac:dyDescent="0.2">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75" x14ac:dyDescent="0.2">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75" x14ac:dyDescent="0.2">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75" x14ac:dyDescent="0.2">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75" x14ac:dyDescent="0.2">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75" x14ac:dyDescent="0.2">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75" x14ac:dyDescent="0.2">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75" x14ac:dyDescent="0.2">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75" x14ac:dyDescent="0.2">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75" x14ac:dyDescent="0.2">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75" x14ac:dyDescent="0.2">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75" x14ac:dyDescent="0.2">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75" x14ac:dyDescent="0.2">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75" x14ac:dyDescent="0.2">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75" x14ac:dyDescent="0.2">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75" x14ac:dyDescent="0.2">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75" x14ac:dyDescent="0.2">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75" x14ac:dyDescent="0.2">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75" x14ac:dyDescent="0.2">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75" x14ac:dyDescent="0.2">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75" x14ac:dyDescent="0.2">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75" x14ac:dyDescent="0.2">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75" x14ac:dyDescent="0.2">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75" x14ac:dyDescent="0.2">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75" x14ac:dyDescent="0.2">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75" x14ac:dyDescent="0.2">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75" x14ac:dyDescent="0.2">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75" x14ac:dyDescent="0.2">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75" x14ac:dyDescent="0.2">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75" x14ac:dyDescent="0.2">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75" x14ac:dyDescent="0.2">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75" x14ac:dyDescent="0.2">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27859</v>
      </c>
    </row>
    <row r="19030" spans="1:14"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75" x14ac:dyDescent="0.2">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75" x14ac:dyDescent="0.2">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75" x14ac:dyDescent="0.2">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75" x14ac:dyDescent="0.2">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75" x14ac:dyDescent="0.2">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75" x14ac:dyDescent="0.2">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75" x14ac:dyDescent="0.2">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75" x14ac:dyDescent="0.2">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75" x14ac:dyDescent="0.2">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75" x14ac:dyDescent="0.2">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75" x14ac:dyDescent="0.2">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75" x14ac:dyDescent="0.2">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75" x14ac:dyDescent="0.2">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75" x14ac:dyDescent="0.2">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75" x14ac:dyDescent="0.2">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75" x14ac:dyDescent="0.2">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75" x14ac:dyDescent="0.2">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75" x14ac:dyDescent="0.2">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75" x14ac:dyDescent="0.2">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75" x14ac:dyDescent="0.2">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75" x14ac:dyDescent="0.2">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75" x14ac:dyDescent="0.2">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75" x14ac:dyDescent="0.2">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75" x14ac:dyDescent="0.2">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75" x14ac:dyDescent="0.2">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75" x14ac:dyDescent="0.2">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75" x14ac:dyDescent="0.2">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75" x14ac:dyDescent="0.2">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75" x14ac:dyDescent="0.2">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75" x14ac:dyDescent="0.2">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75" x14ac:dyDescent="0.2">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75" x14ac:dyDescent="0.2">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75" x14ac:dyDescent="0.2">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75" x14ac:dyDescent="0.2">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75" x14ac:dyDescent="0.2">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75" x14ac:dyDescent="0.2">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75" x14ac:dyDescent="0.2">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75" x14ac:dyDescent="0.2">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75" x14ac:dyDescent="0.2">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75" x14ac:dyDescent="0.2">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75" x14ac:dyDescent="0.2">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75" x14ac:dyDescent="0.2">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75" x14ac:dyDescent="0.2">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75" x14ac:dyDescent="0.2">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75" x14ac:dyDescent="0.2">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75" x14ac:dyDescent="0.2">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75" x14ac:dyDescent="0.2">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75" x14ac:dyDescent="0.2">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75" x14ac:dyDescent="0.2">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75" x14ac:dyDescent="0.2">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75" x14ac:dyDescent="0.2">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75" x14ac:dyDescent="0.2">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75" x14ac:dyDescent="0.2">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75" x14ac:dyDescent="0.2">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75" x14ac:dyDescent="0.2">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75" x14ac:dyDescent="0.2">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75" x14ac:dyDescent="0.2">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75" x14ac:dyDescent="0.2">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75" x14ac:dyDescent="0.2">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75" x14ac:dyDescent="0.2">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75" x14ac:dyDescent="0.2">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75" x14ac:dyDescent="0.2">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75" x14ac:dyDescent="0.2">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75" x14ac:dyDescent="0.2">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75" x14ac:dyDescent="0.2">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75" x14ac:dyDescent="0.2">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75" x14ac:dyDescent="0.2">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75" x14ac:dyDescent="0.2">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75" x14ac:dyDescent="0.2">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75" x14ac:dyDescent="0.2">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75" x14ac:dyDescent="0.2">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75" x14ac:dyDescent="0.2">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75" x14ac:dyDescent="0.2">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75" x14ac:dyDescent="0.2">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75" x14ac:dyDescent="0.2">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75" x14ac:dyDescent="0.2">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75" x14ac:dyDescent="0.2">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75" x14ac:dyDescent="0.2">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75" x14ac:dyDescent="0.2">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75" x14ac:dyDescent="0.2">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75" x14ac:dyDescent="0.2">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75" x14ac:dyDescent="0.2">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75" x14ac:dyDescent="0.2">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75" x14ac:dyDescent="0.2">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75" x14ac:dyDescent="0.2">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75" x14ac:dyDescent="0.2">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75" x14ac:dyDescent="0.2">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75" x14ac:dyDescent="0.2">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75" x14ac:dyDescent="0.2">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75" x14ac:dyDescent="0.2">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75" x14ac:dyDescent="0.2">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75" x14ac:dyDescent="0.2">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75" x14ac:dyDescent="0.2">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75" x14ac:dyDescent="0.2">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75" x14ac:dyDescent="0.2">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75" x14ac:dyDescent="0.2">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75" x14ac:dyDescent="0.2">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75" x14ac:dyDescent="0.2">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75" x14ac:dyDescent="0.2">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75" x14ac:dyDescent="0.2">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75" x14ac:dyDescent="0.2">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75" x14ac:dyDescent="0.2">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75" x14ac:dyDescent="0.2">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75" x14ac:dyDescent="0.2">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75" x14ac:dyDescent="0.2">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75" x14ac:dyDescent="0.2">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75" x14ac:dyDescent="0.2">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75" x14ac:dyDescent="0.2">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75" x14ac:dyDescent="0.2">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75" x14ac:dyDescent="0.2">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75" x14ac:dyDescent="0.2">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75" x14ac:dyDescent="0.2">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75" x14ac:dyDescent="0.2">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75" x14ac:dyDescent="0.2">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75" x14ac:dyDescent="0.2">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75" x14ac:dyDescent="0.2">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75" x14ac:dyDescent="0.2">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75" x14ac:dyDescent="0.2">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75" x14ac:dyDescent="0.2">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75" x14ac:dyDescent="0.2">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75" x14ac:dyDescent="0.2">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75" x14ac:dyDescent="0.2">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75" x14ac:dyDescent="0.2">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75" x14ac:dyDescent="0.2">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75" x14ac:dyDescent="0.2">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75" x14ac:dyDescent="0.2">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75" x14ac:dyDescent="0.2">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75" x14ac:dyDescent="0.2">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75" x14ac:dyDescent="0.2">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75" x14ac:dyDescent="0.2">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75" x14ac:dyDescent="0.2">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75" x14ac:dyDescent="0.2">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75" x14ac:dyDescent="0.2">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75" x14ac:dyDescent="0.2">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75" x14ac:dyDescent="0.2">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75" x14ac:dyDescent="0.2">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75" x14ac:dyDescent="0.2">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75" x14ac:dyDescent="0.2">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75" x14ac:dyDescent="0.2">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75" x14ac:dyDescent="0.2">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75" x14ac:dyDescent="0.2">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75" x14ac:dyDescent="0.2">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75" x14ac:dyDescent="0.2">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75" x14ac:dyDescent="0.2">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75" x14ac:dyDescent="0.2">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75" x14ac:dyDescent="0.2">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75" x14ac:dyDescent="0.2">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75" x14ac:dyDescent="0.2">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75" x14ac:dyDescent="0.2">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75" x14ac:dyDescent="0.2">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75" x14ac:dyDescent="0.2">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75" x14ac:dyDescent="0.2">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75" x14ac:dyDescent="0.2">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75" x14ac:dyDescent="0.2">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75" x14ac:dyDescent="0.2">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75" x14ac:dyDescent="0.2">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75" x14ac:dyDescent="0.2">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75" x14ac:dyDescent="0.2">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75" x14ac:dyDescent="0.2">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75" x14ac:dyDescent="0.2">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75" x14ac:dyDescent="0.2">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75" x14ac:dyDescent="0.2">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75" x14ac:dyDescent="0.2">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75" x14ac:dyDescent="0.2">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75" x14ac:dyDescent="0.2">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75" x14ac:dyDescent="0.2">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75" x14ac:dyDescent="0.2">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75" x14ac:dyDescent="0.2">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75" x14ac:dyDescent="0.2">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75" x14ac:dyDescent="0.2">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75" x14ac:dyDescent="0.2">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75" x14ac:dyDescent="0.2">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75" x14ac:dyDescent="0.2">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75" x14ac:dyDescent="0.2">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75" x14ac:dyDescent="0.2">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75" x14ac:dyDescent="0.2">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75" x14ac:dyDescent="0.2">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75" x14ac:dyDescent="0.2">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75" x14ac:dyDescent="0.2">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75" x14ac:dyDescent="0.2">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75" x14ac:dyDescent="0.2">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75" x14ac:dyDescent="0.2">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75" x14ac:dyDescent="0.2">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75" x14ac:dyDescent="0.2">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75" x14ac:dyDescent="0.2">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75" x14ac:dyDescent="0.2">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75" x14ac:dyDescent="0.2">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75" x14ac:dyDescent="0.2">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75" x14ac:dyDescent="0.2">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75" x14ac:dyDescent="0.2">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75" x14ac:dyDescent="0.2">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75" x14ac:dyDescent="0.2">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75" x14ac:dyDescent="0.2">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75" x14ac:dyDescent="0.2">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75" x14ac:dyDescent="0.2">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75" x14ac:dyDescent="0.2">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75" x14ac:dyDescent="0.2">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75" x14ac:dyDescent="0.2">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75" x14ac:dyDescent="0.2">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75" x14ac:dyDescent="0.2">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75" x14ac:dyDescent="0.2">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75" x14ac:dyDescent="0.2">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75" x14ac:dyDescent="0.2">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75" x14ac:dyDescent="0.2">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75" x14ac:dyDescent="0.2">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75" x14ac:dyDescent="0.2">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75" x14ac:dyDescent="0.2">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75" x14ac:dyDescent="0.2">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75" x14ac:dyDescent="0.2">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75" x14ac:dyDescent="0.2">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75" x14ac:dyDescent="0.2">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75" x14ac:dyDescent="0.2">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75" x14ac:dyDescent="0.2">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75" x14ac:dyDescent="0.2">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75" x14ac:dyDescent="0.2">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75" x14ac:dyDescent="0.2">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75" x14ac:dyDescent="0.2">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75" x14ac:dyDescent="0.2">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75" x14ac:dyDescent="0.2">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75" x14ac:dyDescent="0.2">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75" x14ac:dyDescent="0.2">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75" x14ac:dyDescent="0.2">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75" x14ac:dyDescent="0.2">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75" x14ac:dyDescent="0.2">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75" x14ac:dyDescent="0.2">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75" x14ac:dyDescent="0.2">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75" x14ac:dyDescent="0.2">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75" x14ac:dyDescent="0.2">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75" x14ac:dyDescent="0.2">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75" x14ac:dyDescent="0.2">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75" x14ac:dyDescent="0.2">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75" x14ac:dyDescent="0.2">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75" x14ac:dyDescent="0.2">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75" x14ac:dyDescent="0.2">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75" x14ac:dyDescent="0.2">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75" x14ac:dyDescent="0.2">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75" x14ac:dyDescent="0.2">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75" x14ac:dyDescent="0.2">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75" x14ac:dyDescent="0.2">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75" x14ac:dyDescent="0.2">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75" x14ac:dyDescent="0.2">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75" x14ac:dyDescent="0.2">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75" x14ac:dyDescent="0.2">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75" x14ac:dyDescent="0.2">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75" x14ac:dyDescent="0.2">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75" x14ac:dyDescent="0.2">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75" x14ac:dyDescent="0.2">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75" x14ac:dyDescent="0.2">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75" x14ac:dyDescent="0.2">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75" x14ac:dyDescent="0.2">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75" x14ac:dyDescent="0.2">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75" x14ac:dyDescent="0.2">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75" x14ac:dyDescent="0.2">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75" x14ac:dyDescent="0.2">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75" x14ac:dyDescent="0.2">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75" x14ac:dyDescent="0.2">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75" x14ac:dyDescent="0.2">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75" x14ac:dyDescent="0.2">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75" x14ac:dyDescent="0.2">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75" x14ac:dyDescent="0.2">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75" x14ac:dyDescent="0.2">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75" x14ac:dyDescent="0.2">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75" x14ac:dyDescent="0.2">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75" x14ac:dyDescent="0.2">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75" x14ac:dyDescent="0.2">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75" x14ac:dyDescent="0.2">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75" x14ac:dyDescent="0.2">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75" x14ac:dyDescent="0.2">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75" x14ac:dyDescent="0.2">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75" x14ac:dyDescent="0.2">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75" x14ac:dyDescent="0.2">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75" x14ac:dyDescent="0.2">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75" x14ac:dyDescent="0.2">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75" x14ac:dyDescent="0.2">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75" x14ac:dyDescent="0.2">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75" x14ac:dyDescent="0.2">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75" x14ac:dyDescent="0.2">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75" x14ac:dyDescent="0.2">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75" x14ac:dyDescent="0.2">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75" x14ac:dyDescent="0.2">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75" x14ac:dyDescent="0.2">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75" x14ac:dyDescent="0.2">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75" x14ac:dyDescent="0.2">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75" x14ac:dyDescent="0.2">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75" x14ac:dyDescent="0.2">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75" x14ac:dyDescent="0.2">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75" x14ac:dyDescent="0.2">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75" x14ac:dyDescent="0.2">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75" x14ac:dyDescent="0.2">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75" x14ac:dyDescent="0.2">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75" x14ac:dyDescent="0.2">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75" x14ac:dyDescent="0.2">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75" x14ac:dyDescent="0.2">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75" x14ac:dyDescent="0.2">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75" x14ac:dyDescent="0.2">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75" x14ac:dyDescent="0.2">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75" x14ac:dyDescent="0.2">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75" x14ac:dyDescent="0.2">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75" x14ac:dyDescent="0.2">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75" x14ac:dyDescent="0.2">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75" x14ac:dyDescent="0.2">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75" x14ac:dyDescent="0.2">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75" x14ac:dyDescent="0.2">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75" x14ac:dyDescent="0.2">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75" x14ac:dyDescent="0.2">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75" x14ac:dyDescent="0.2">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75" x14ac:dyDescent="0.2">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75" x14ac:dyDescent="0.2">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75" x14ac:dyDescent="0.2">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75" x14ac:dyDescent="0.2">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75" x14ac:dyDescent="0.2">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75" x14ac:dyDescent="0.2">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75" x14ac:dyDescent="0.2">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75" x14ac:dyDescent="0.2">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75" x14ac:dyDescent="0.2">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75" x14ac:dyDescent="0.2">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75" x14ac:dyDescent="0.2">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75" x14ac:dyDescent="0.2">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75" x14ac:dyDescent="0.2">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75" x14ac:dyDescent="0.2">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75" x14ac:dyDescent="0.2">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75" x14ac:dyDescent="0.2">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75" x14ac:dyDescent="0.2">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75" x14ac:dyDescent="0.2">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75" x14ac:dyDescent="0.2">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75" x14ac:dyDescent="0.2">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75" x14ac:dyDescent="0.2">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75" x14ac:dyDescent="0.2">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75" x14ac:dyDescent="0.2">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75" x14ac:dyDescent="0.2">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75" x14ac:dyDescent="0.2">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75" x14ac:dyDescent="0.2">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75" x14ac:dyDescent="0.2">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75" x14ac:dyDescent="0.2">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75" x14ac:dyDescent="0.2">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75" x14ac:dyDescent="0.2">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75" x14ac:dyDescent="0.2">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75" x14ac:dyDescent="0.2">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75" x14ac:dyDescent="0.2">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75" x14ac:dyDescent="0.2">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75" x14ac:dyDescent="0.2">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75" x14ac:dyDescent="0.2">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75" x14ac:dyDescent="0.2">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75" x14ac:dyDescent="0.2">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75" x14ac:dyDescent="0.2">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75" x14ac:dyDescent="0.2">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75" x14ac:dyDescent="0.2">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75" x14ac:dyDescent="0.2">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75" x14ac:dyDescent="0.2">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75" x14ac:dyDescent="0.2">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75" x14ac:dyDescent="0.2">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75" x14ac:dyDescent="0.2">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75" x14ac:dyDescent="0.2">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75" x14ac:dyDescent="0.2">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75" x14ac:dyDescent="0.2">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75" x14ac:dyDescent="0.2">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1EFE-2200-402A-A8B6-01D5928651C1}">
  <dimension ref="A1:B15"/>
  <sheetViews>
    <sheetView tabSelected="1" workbookViewId="0">
      <selection activeCell="A20" sqref="A20"/>
    </sheetView>
  </sheetViews>
  <sheetFormatPr defaultRowHeight="12.75" x14ac:dyDescent="0.2"/>
  <cols>
    <col min="1" max="1" width="29.42578125" bestFit="1" customWidth="1"/>
    <col min="2" max="2" width="5.5703125" bestFit="1" customWidth="1"/>
  </cols>
  <sheetData>
    <row r="1" spans="1:2" x14ac:dyDescent="0.2">
      <c r="A1" s="6" t="s">
        <v>27863</v>
      </c>
    </row>
    <row r="3" spans="1:2" x14ac:dyDescent="0.2">
      <c r="A3" s="3" t="s">
        <v>27850</v>
      </c>
    </row>
    <row r="4" spans="1:2" x14ac:dyDescent="0.2">
      <c r="A4" s="3" t="s">
        <v>10</v>
      </c>
      <c r="B4" t="s">
        <v>27867</v>
      </c>
    </row>
    <row r="5" spans="1:2" x14ac:dyDescent="0.2">
      <c r="A5" t="s">
        <v>2164</v>
      </c>
      <c r="B5" s="4">
        <v>1769</v>
      </c>
    </row>
    <row r="6" spans="1:2" x14ac:dyDescent="0.2">
      <c r="A6" t="s">
        <v>6251</v>
      </c>
      <c r="B6" s="4">
        <v>1244</v>
      </c>
    </row>
    <row r="7" spans="1:2" x14ac:dyDescent="0.2">
      <c r="A7" t="s">
        <v>418</v>
      </c>
      <c r="B7" s="4">
        <v>852</v>
      </c>
    </row>
    <row r="8" spans="1:2" x14ac:dyDescent="0.2">
      <c r="A8" t="s">
        <v>34</v>
      </c>
      <c r="B8" s="4">
        <v>610</v>
      </c>
    </row>
    <row r="9" spans="1:2" x14ac:dyDescent="0.2">
      <c r="A9" t="s">
        <v>245</v>
      </c>
      <c r="B9" s="4">
        <v>516</v>
      </c>
    </row>
    <row r="10" spans="1:2" x14ac:dyDescent="0.2">
      <c r="A10" t="s">
        <v>1342</v>
      </c>
      <c r="B10" s="4">
        <v>469</v>
      </c>
    </row>
    <row r="11" spans="1:2" x14ac:dyDescent="0.2">
      <c r="A11" t="s">
        <v>3412</v>
      </c>
      <c r="B11" s="4">
        <v>447</v>
      </c>
    </row>
    <row r="12" spans="1:2" x14ac:dyDescent="0.2">
      <c r="A12" t="s">
        <v>3217</v>
      </c>
      <c r="B12" s="4">
        <v>421</v>
      </c>
    </row>
    <row r="13" spans="1:2" x14ac:dyDescent="0.2">
      <c r="A13" t="s">
        <v>2215</v>
      </c>
      <c r="B13" s="4">
        <v>412</v>
      </c>
    </row>
    <row r="14" spans="1:2" x14ac:dyDescent="0.2">
      <c r="A14" t="s">
        <v>1551</v>
      </c>
      <c r="B14" s="4">
        <v>312</v>
      </c>
    </row>
    <row r="15" spans="1:2" x14ac:dyDescent="0.2">
      <c r="A15" t="s">
        <v>27849</v>
      </c>
      <c r="B15" s="4">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C99B6-D428-4888-B20C-E378618B75FD}">
  <dimension ref="A1:D134"/>
  <sheetViews>
    <sheetView workbookViewId="0">
      <selection activeCell="P38" sqref="P38"/>
    </sheetView>
  </sheetViews>
  <sheetFormatPr defaultRowHeight="12.75" x14ac:dyDescent="0.2"/>
  <cols>
    <col min="1" max="1" width="19.5703125" bestFit="1" customWidth="1"/>
    <col min="2" max="2" width="6" bestFit="1" customWidth="1"/>
    <col min="3" max="129" width="17" bestFit="1" customWidth="1"/>
    <col min="130" max="130" width="11.7109375" bestFit="1" customWidth="1"/>
  </cols>
  <sheetData>
    <row r="1" spans="1:2" x14ac:dyDescent="0.2">
      <c r="A1" s="6" t="s">
        <v>27864</v>
      </c>
    </row>
    <row r="3" spans="1:2" x14ac:dyDescent="0.2">
      <c r="A3" s="3" t="s">
        <v>27862</v>
      </c>
    </row>
    <row r="4" spans="1:2" x14ac:dyDescent="0.2">
      <c r="A4" s="3" t="s">
        <v>5</v>
      </c>
      <c r="B4" t="s">
        <v>27867</v>
      </c>
    </row>
    <row r="5" spans="1:2" x14ac:dyDescent="0.2">
      <c r="A5">
        <v>1846</v>
      </c>
      <c r="B5" s="4">
        <v>246</v>
      </c>
    </row>
    <row r="6" spans="1:2" x14ac:dyDescent="0.2">
      <c r="A6">
        <v>1847</v>
      </c>
      <c r="B6" s="4">
        <v>476</v>
      </c>
    </row>
    <row r="7" spans="1:2" x14ac:dyDescent="0.2">
      <c r="A7">
        <v>1848</v>
      </c>
      <c r="B7" s="4">
        <v>447</v>
      </c>
    </row>
    <row r="8" spans="1:2" x14ac:dyDescent="0.2">
      <c r="A8">
        <v>1849</v>
      </c>
      <c r="B8" s="4">
        <v>745</v>
      </c>
    </row>
    <row r="9" spans="1:2" x14ac:dyDescent="0.2">
      <c r="A9">
        <v>1850</v>
      </c>
      <c r="B9" s="4">
        <v>809</v>
      </c>
    </row>
    <row r="10" spans="1:2" x14ac:dyDescent="0.2">
      <c r="A10">
        <v>1851</v>
      </c>
      <c r="B10" s="4">
        <v>385</v>
      </c>
    </row>
    <row r="11" spans="1:2" x14ac:dyDescent="0.2">
      <c r="A11">
        <v>1852</v>
      </c>
      <c r="B11" s="4">
        <v>552</v>
      </c>
    </row>
    <row r="12" spans="1:2" x14ac:dyDescent="0.2">
      <c r="A12">
        <v>1853</v>
      </c>
      <c r="B12" s="4">
        <v>429</v>
      </c>
    </row>
    <row r="13" spans="1:2" x14ac:dyDescent="0.2">
      <c r="A13">
        <v>1854</v>
      </c>
      <c r="B13" s="4">
        <v>596</v>
      </c>
    </row>
    <row r="14" spans="1:2" x14ac:dyDescent="0.2">
      <c r="A14">
        <v>1855</v>
      </c>
      <c r="B14" s="4">
        <v>476</v>
      </c>
    </row>
    <row r="15" spans="1:2" x14ac:dyDescent="0.2">
      <c r="A15">
        <v>1856</v>
      </c>
      <c r="B15" s="4">
        <v>428</v>
      </c>
    </row>
    <row r="16" spans="1:2" x14ac:dyDescent="0.2">
      <c r="A16">
        <v>1857</v>
      </c>
      <c r="B16" s="4">
        <v>402</v>
      </c>
    </row>
    <row r="17" spans="1:2" x14ac:dyDescent="0.2">
      <c r="A17">
        <v>1858</v>
      </c>
      <c r="B17" s="4">
        <v>415</v>
      </c>
    </row>
    <row r="18" spans="1:2" x14ac:dyDescent="0.2">
      <c r="A18">
        <v>1859</v>
      </c>
      <c r="B18" s="4">
        <v>482</v>
      </c>
    </row>
    <row r="19" spans="1:2" x14ac:dyDescent="0.2">
      <c r="A19">
        <v>1860</v>
      </c>
      <c r="B19" s="4">
        <v>575</v>
      </c>
    </row>
    <row r="20" spans="1:2" x14ac:dyDescent="0.2">
      <c r="A20">
        <v>1861</v>
      </c>
      <c r="B20" s="4">
        <v>455</v>
      </c>
    </row>
    <row r="21" spans="1:2" x14ac:dyDescent="0.2">
      <c r="A21">
        <v>1862</v>
      </c>
      <c r="B21" s="4">
        <v>627</v>
      </c>
    </row>
    <row r="22" spans="1:2" x14ac:dyDescent="0.2">
      <c r="A22">
        <v>1863</v>
      </c>
      <c r="B22" s="4">
        <v>836</v>
      </c>
    </row>
    <row r="23" spans="1:2" x14ac:dyDescent="0.2">
      <c r="A23">
        <v>1864</v>
      </c>
      <c r="B23" s="4">
        <v>1372</v>
      </c>
    </row>
    <row r="24" spans="1:2" x14ac:dyDescent="0.2">
      <c r="A24">
        <v>1865</v>
      </c>
      <c r="B24" s="4">
        <v>1366</v>
      </c>
    </row>
    <row r="25" spans="1:2" x14ac:dyDescent="0.2">
      <c r="A25">
        <v>1866</v>
      </c>
      <c r="B25" s="4">
        <v>1354</v>
      </c>
    </row>
    <row r="26" spans="1:2" x14ac:dyDescent="0.2">
      <c r="A26">
        <v>1867</v>
      </c>
      <c r="B26" s="4">
        <v>542</v>
      </c>
    </row>
    <row r="27" spans="1:2" x14ac:dyDescent="0.2">
      <c r="A27">
        <v>1868</v>
      </c>
      <c r="B27" s="4">
        <v>504</v>
      </c>
    </row>
    <row r="28" spans="1:2" x14ac:dyDescent="0.2">
      <c r="A28">
        <v>1869</v>
      </c>
      <c r="B28" s="4">
        <v>209</v>
      </c>
    </row>
    <row r="29" spans="1:2" x14ac:dyDescent="0.2">
      <c r="A29">
        <v>1870</v>
      </c>
      <c r="B29" s="4">
        <v>312</v>
      </c>
    </row>
    <row r="30" spans="1:2" x14ac:dyDescent="0.2">
      <c r="A30">
        <v>1871</v>
      </c>
      <c r="B30" s="4">
        <v>285</v>
      </c>
    </row>
    <row r="31" spans="1:2" x14ac:dyDescent="0.2">
      <c r="A31">
        <v>1872</v>
      </c>
      <c r="B31" s="4">
        <v>283</v>
      </c>
    </row>
    <row r="32" spans="1:2" x14ac:dyDescent="0.2">
      <c r="A32">
        <v>1873</v>
      </c>
      <c r="B32" s="4">
        <v>559</v>
      </c>
    </row>
    <row r="33" spans="1:2" x14ac:dyDescent="0.2">
      <c r="A33">
        <v>1874</v>
      </c>
      <c r="B33" s="4">
        <v>337</v>
      </c>
    </row>
    <row r="34" spans="1:2" x14ac:dyDescent="0.2">
      <c r="A34">
        <v>1875</v>
      </c>
      <c r="B34" s="4">
        <v>159</v>
      </c>
    </row>
    <row r="35" spans="1:2" x14ac:dyDescent="0.2">
      <c r="A35">
        <v>1876</v>
      </c>
      <c r="B35" s="4">
        <v>148</v>
      </c>
    </row>
    <row r="36" spans="1:2" x14ac:dyDescent="0.2">
      <c r="A36">
        <v>1877</v>
      </c>
      <c r="B36" s="4">
        <v>155</v>
      </c>
    </row>
    <row r="37" spans="1:2" x14ac:dyDescent="0.2">
      <c r="A37">
        <v>1878</v>
      </c>
      <c r="B37" s="4">
        <v>118</v>
      </c>
    </row>
    <row r="38" spans="1:2" x14ac:dyDescent="0.2">
      <c r="A38">
        <v>1879</v>
      </c>
      <c r="B38" s="4">
        <v>138</v>
      </c>
    </row>
    <row r="39" spans="1:2" x14ac:dyDescent="0.2">
      <c r="A39">
        <v>1880</v>
      </c>
      <c r="B39" s="4">
        <v>204</v>
      </c>
    </row>
    <row r="40" spans="1:2" x14ac:dyDescent="0.2">
      <c r="A40">
        <v>1881</v>
      </c>
      <c r="B40" s="4">
        <v>156</v>
      </c>
    </row>
    <row r="41" spans="1:2" x14ac:dyDescent="0.2">
      <c r="A41">
        <v>1882</v>
      </c>
      <c r="B41" s="4">
        <v>111</v>
      </c>
    </row>
    <row r="42" spans="1:2" x14ac:dyDescent="0.2">
      <c r="A42">
        <v>1883</v>
      </c>
      <c r="B42" s="4">
        <v>128</v>
      </c>
    </row>
    <row r="43" spans="1:2" x14ac:dyDescent="0.2">
      <c r="A43">
        <v>1884</v>
      </c>
      <c r="B43" s="4">
        <v>99</v>
      </c>
    </row>
    <row r="44" spans="1:2" x14ac:dyDescent="0.2">
      <c r="A44">
        <v>1885</v>
      </c>
      <c r="B44" s="4">
        <v>69</v>
      </c>
    </row>
    <row r="45" spans="1:2" x14ac:dyDescent="0.2">
      <c r="A45">
        <v>1886</v>
      </c>
      <c r="B45" s="4">
        <v>70</v>
      </c>
    </row>
    <row r="46" spans="1:2" x14ac:dyDescent="0.2">
      <c r="A46">
        <v>1887</v>
      </c>
      <c r="B46" s="4">
        <v>67</v>
      </c>
    </row>
    <row r="47" spans="1:2" x14ac:dyDescent="0.2">
      <c r="A47">
        <v>1888</v>
      </c>
      <c r="B47" s="4">
        <v>50</v>
      </c>
    </row>
    <row r="48" spans="1:2" x14ac:dyDescent="0.2">
      <c r="A48">
        <v>1889</v>
      </c>
      <c r="B48" s="4">
        <v>50</v>
      </c>
    </row>
    <row r="49" spans="1:4" x14ac:dyDescent="0.2">
      <c r="A49">
        <v>1890</v>
      </c>
      <c r="B49" s="4">
        <v>46</v>
      </c>
    </row>
    <row r="50" spans="1:4" x14ac:dyDescent="0.2">
      <c r="A50">
        <v>1891</v>
      </c>
      <c r="B50" s="4">
        <v>58</v>
      </c>
    </row>
    <row r="51" spans="1:4" x14ac:dyDescent="0.2">
      <c r="A51">
        <v>1892</v>
      </c>
      <c r="B51" s="4">
        <v>48</v>
      </c>
    </row>
    <row r="52" spans="1:4" x14ac:dyDescent="0.2">
      <c r="A52">
        <v>1893</v>
      </c>
      <c r="B52" s="4">
        <v>51</v>
      </c>
    </row>
    <row r="53" spans="1:4" x14ac:dyDescent="0.2">
      <c r="A53">
        <v>1894</v>
      </c>
      <c r="B53" s="4">
        <v>55</v>
      </c>
      <c r="D53" s="6" t="s">
        <v>27865</v>
      </c>
    </row>
    <row r="54" spans="1:4" x14ac:dyDescent="0.2">
      <c r="A54">
        <v>1895</v>
      </c>
      <c r="B54" s="4">
        <v>47</v>
      </c>
    </row>
    <row r="55" spans="1:4" x14ac:dyDescent="0.2">
      <c r="A55">
        <v>1896</v>
      </c>
      <c r="B55" s="4">
        <v>42</v>
      </c>
      <c r="D55" s="6" t="s">
        <v>27866</v>
      </c>
    </row>
    <row r="56" spans="1:4" x14ac:dyDescent="0.2">
      <c r="A56">
        <v>1897</v>
      </c>
      <c r="B56" s="4">
        <v>52</v>
      </c>
    </row>
    <row r="57" spans="1:4" x14ac:dyDescent="0.2">
      <c r="A57">
        <v>1898</v>
      </c>
      <c r="B57" s="4">
        <v>37</v>
      </c>
    </row>
    <row r="58" spans="1:4" x14ac:dyDescent="0.2">
      <c r="A58">
        <v>1899</v>
      </c>
      <c r="B58" s="4">
        <v>53</v>
      </c>
    </row>
    <row r="59" spans="1:4" x14ac:dyDescent="0.2">
      <c r="A59">
        <v>1900</v>
      </c>
      <c r="B59" s="4">
        <v>37</v>
      </c>
    </row>
    <row r="60" spans="1:4" x14ac:dyDescent="0.2">
      <c r="A60">
        <v>1901</v>
      </c>
      <c r="B60" s="4">
        <v>36</v>
      </c>
    </row>
    <row r="61" spans="1:4" x14ac:dyDescent="0.2">
      <c r="A61">
        <v>1902</v>
      </c>
      <c r="B61" s="4">
        <v>37</v>
      </c>
    </row>
    <row r="62" spans="1:4" x14ac:dyDescent="0.2">
      <c r="A62">
        <v>1903</v>
      </c>
      <c r="B62" s="4">
        <v>40</v>
      </c>
    </row>
    <row r="63" spans="1:4" x14ac:dyDescent="0.2">
      <c r="A63">
        <v>1904</v>
      </c>
      <c r="B63" s="4">
        <v>41</v>
      </c>
    </row>
    <row r="64" spans="1:4" x14ac:dyDescent="0.2">
      <c r="A64">
        <v>1905</v>
      </c>
      <c r="B64" s="4">
        <v>26</v>
      </c>
    </row>
    <row r="65" spans="1:2" x14ac:dyDescent="0.2">
      <c r="A65">
        <v>1906</v>
      </c>
      <c r="B65" s="4">
        <v>31</v>
      </c>
    </row>
    <row r="66" spans="1:2" x14ac:dyDescent="0.2">
      <c r="A66">
        <v>1907</v>
      </c>
      <c r="B66" s="4">
        <v>18</v>
      </c>
    </row>
    <row r="67" spans="1:2" x14ac:dyDescent="0.2">
      <c r="A67">
        <v>1908</v>
      </c>
      <c r="B67" s="4">
        <v>35</v>
      </c>
    </row>
    <row r="68" spans="1:2" x14ac:dyDescent="0.2">
      <c r="A68">
        <v>1909</v>
      </c>
      <c r="B68" s="4">
        <v>29</v>
      </c>
    </row>
    <row r="69" spans="1:2" x14ac:dyDescent="0.2">
      <c r="A69">
        <v>1910</v>
      </c>
      <c r="B69" s="4">
        <v>28</v>
      </c>
    </row>
    <row r="70" spans="1:2" x14ac:dyDescent="0.2">
      <c r="A70">
        <v>1911</v>
      </c>
      <c r="B70" s="4">
        <v>35</v>
      </c>
    </row>
    <row r="71" spans="1:2" x14ac:dyDescent="0.2">
      <c r="A71">
        <v>1912</v>
      </c>
      <c r="B71" s="4">
        <v>22</v>
      </c>
    </row>
    <row r="72" spans="1:2" x14ac:dyDescent="0.2">
      <c r="A72">
        <v>1913</v>
      </c>
      <c r="B72" s="4">
        <v>19</v>
      </c>
    </row>
    <row r="73" spans="1:2" x14ac:dyDescent="0.2">
      <c r="A73">
        <v>1914</v>
      </c>
      <c r="B73" s="4">
        <v>30</v>
      </c>
    </row>
    <row r="74" spans="1:2" x14ac:dyDescent="0.2">
      <c r="A74">
        <v>1915</v>
      </c>
      <c r="B74" s="4">
        <v>29</v>
      </c>
    </row>
    <row r="75" spans="1:2" x14ac:dyDescent="0.2">
      <c r="A75">
        <v>1916</v>
      </c>
      <c r="B75" s="4">
        <v>25</v>
      </c>
    </row>
    <row r="76" spans="1:2" x14ac:dyDescent="0.2">
      <c r="A76">
        <v>1917</v>
      </c>
      <c r="B76" s="4">
        <v>14</v>
      </c>
    </row>
    <row r="77" spans="1:2" x14ac:dyDescent="0.2">
      <c r="A77">
        <v>1918</v>
      </c>
      <c r="B77" s="4">
        <v>24</v>
      </c>
    </row>
    <row r="78" spans="1:2" x14ac:dyDescent="0.2">
      <c r="A78">
        <v>1919</v>
      </c>
      <c r="B78" s="4">
        <v>18</v>
      </c>
    </row>
    <row r="79" spans="1:2" x14ac:dyDescent="0.2">
      <c r="A79">
        <v>1920</v>
      </c>
      <c r="B79" s="4">
        <v>12</v>
      </c>
    </row>
    <row r="80" spans="1:2" x14ac:dyDescent="0.2">
      <c r="A80">
        <v>1921</v>
      </c>
      <c r="B80" s="4">
        <v>13</v>
      </c>
    </row>
    <row r="81" spans="1:2" x14ac:dyDescent="0.2">
      <c r="A81">
        <v>1922</v>
      </c>
      <c r="B81" s="4">
        <v>24</v>
      </c>
    </row>
    <row r="82" spans="1:2" x14ac:dyDescent="0.2">
      <c r="A82">
        <v>1923</v>
      </c>
      <c r="B82" s="4">
        <v>18</v>
      </c>
    </row>
    <row r="83" spans="1:2" x14ac:dyDescent="0.2">
      <c r="A83">
        <v>1924</v>
      </c>
      <c r="B83" s="4">
        <v>22</v>
      </c>
    </row>
    <row r="84" spans="1:2" x14ac:dyDescent="0.2">
      <c r="A84">
        <v>1925</v>
      </c>
      <c r="B84" s="4">
        <v>14</v>
      </c>
    </row>
    <row r="85" spans="1:2" x14ac:dyDescent="0.2">
      <c r="A85">
        <v>1926</v>
      </c>
      <c r="B85" s="4">
        <v>19</v>
      </c>
    </row>
    <row r="86" spans="1:2" x14ac:dyDescent="0.2">
      <c r="A86">
        <v>1927</v>
      </c>
      <c r="B86" s="4">
        <v>10</v>
      </c>
    </row>
    <row r="87" spans="1:2" x14ac:dyDescent="0.2">
      <c r="A87">
        <v>1928</v>
      </c>
      <c r="B87" s="4">
        <v>16</v>
      </c>
    </row>
    <row r="88" spans="1:2" x14ac:dyDescent="0.2">
      <c r="A88">
        <v>1929</v>
      </c>
      <c r="B88" s="4">
        <v>28</v>
      </c>
    </row>
    <row r="89" spans="1:2" x14ac:dyDescent="0.2">
      <c r="A89">
        <v>1930</v>
      </c>
      <c r="B89" s="4">
        <v>12</v>
      </c>
    </row>
    <row r="90" spans="1:2" x14ac:dyDescent="0.2">
      <c r="A90">
        <v>1931</v>
      </c>
      <c r="B90" s="4">
        <v>16</v>
      </c>
    </row>
    <row r="91" spans="1:2" x14ac:dyDescent="0.2">
      <c r="A91">
        <v>1932</v>
      </c>
      <c r="B91" s="4">
        <v>19</v>
      </c>
    </row>
    <row r="92" spans="1:2" x14ac:dyDescent="0.2">
      <c r="A92">
        <v>1933</v>
      </c>
      <c r="B92" s="4">
        <v>14</v>
      </c>
    </row>
    <row r="93" spans="1:2" x14ac:dyDescent="0.2">
      <c r="A93">
        <v>1934</v>
      </c>
      <c r="B93" s="4">
        <v>22</v>
      </c>
    </row>
    <row r="94" spans="1:2" x14ac:dyDescent="0.2">
      <c r="A94">
        <v>1935</v>
      </c>
      <c r="B94" s="4">
        <v>18</v>
      </c>
    </row>
    <row r="95" spans="1:2" x14ac:dyDescent="0.2">
      <c r="A95">
        <v>1936</v>
      </c>
      <c r="B95" s="4">
        <v>10</v>
      </c>
    </row>
    <row r="96" spans="1:2" x14ac:dyDescent="0.2">
      <c r="A96">
        <v>1937</v>
      </c>
      <c r="B96" s="4">
        <v>13</v>
      </c>
    </row>
    <row r="97" spans="1:2" x14ac:dyDescent="0.2">
      <c r="A97">
        <v>1938</v>
      </c>
      <c r="B97" s="4">
        <v>12</v>
      </c>
    </row>
    <row r="98" spans="1:2" x14ac:dyDescent="0.2">
      <c r="A98">
        <v>1939</v>
      </c>
      <c r="B98" s="4">
        <v>7</v>
      </c>
    </row>
    <row r="99" spans="1:2" x14ac:dyDescent="0.2">
      <c r="A99">
        <v>1940</v>
      </c>
      <c r="B99" s="4">
        <v>11</v>
      </c>
    </row>
    <row r="100" spans="1:2" x14ac:dyDescent="0.2">
      <c r="A100">
        <v>1941</v>
      </c>
      <c r="B100" s="4">
        <v>10</v>
      </c>
    </row>
    <row r="101" spans="1:2" x14ac:dyDescent="0.2">
      <c r="A101">
        <v>1942</v>
      </c>
      <c r="B101" s="4">
        <v>4</v>
      </c>
    </row>
    <row r="102" spans="1:2" x14ac:dyDescent="0.2">
      <c r="A102">
        <v>1943</v>
      </c>
      <c r="B102" s="4">
        <v>10</v>
      </c>
    </row>
    <row r="103" spans="1:2" x14ac:dyDescent="0.2">
      <c r="A103">
        <v>1944</v>
      </c>
      <c r="B103" s="4">
        <v>11</v>
      </c>
    </row>
    <row r="104" spans="1:2" x14ac:dyDescent="0.2">
      <c r="A104">
        <v>1945</v>
      </c>
      <c r="B104" s="4">
        <v>8</v>
      </c>
    </row>
    <row r="105" spans="1:2" x14ac:dyDescent="0.2">
      <c r="A105">
        <v>1946</v>
      </c>
      <c r="B105" s="4">
        <v>11</v>
      </c>
    </row>
    <row r="106" spans="1:2" x14ac:dyDescent="0.2">
      <c r="A106">
        <v>1947</v>
      </c>
      <c r="B106" s="4">
        <v>7</v>
      </c>
    </row>
    <row r="107" spans="1:2" x14ac:dyDescent="0.2">
      <c r="A107">
        <v>1948</v>
      </c>
      <c r="B107" s="4">
        <v>4</v>
      </c>
    </row>
    <row r="108" spans="1:2" x14ac:dyDescent="0.2">
      <c r="A108">
        <v>1949</v>
      </c>
      <c r="B108" s="4">
        <v>3</v>
      </c>
    </row>
    <row r="109" spans="1:2" x14ac:dyDescent="0.2">
      <c r="A109">
        <v>1950</v>
      </c>
      <c r="B109" s="4">
        <v>4</v>
      </c>
    </row>
    <row r="110" spans="1:2" x14ac:dyDescent="0.2">
      <c r="A110">
        <v>1951</v>
      </c>
      <c r="B110" s="4">
        <v>5</v>
      </c>
    </row>
    <row r="111" spans="1:2" x14ac:dyDescent="0.2">
      <c r="A111">
        <v>1952</v>
      </c>
      <c r="B111" s="4">
        <v>2</v>
      </c>
    </row>
    <row r="112" spans="1:2" x14ac:dyDescent="0.2">
      <c r="A112">
        <v>1953</v>
      </c>
      <c r="B112" s="4">
        <v>3</v>
      </c>
    </row>
    <row r="113" spans="1:2" x14ac:dyDescent="0.2">
      <c r="A113">
        <v>1954</v>
      </c>
      <c r="B113" s="4">
        <v>1</v>
      </c>
    </row>
    <row r="114" spans="1:2" x14ac:dyDescent="0.2">
      <c r="A114">
        <v>1955</v>
      </c>
      <c r="B114" s="4">
        <v>4</v>
      </c>
    </row>
    <row r="115" spans="1:2" x14ac:dyDescent="0.2">
      <c r="A115">
        <v>1956</v>
      </c>
      <c r="B115" s="4">
        <v>2</v>
      </c>
    </row>
    <row r="116" spans="1:2" x14ac:dyDescent="0.2">
      <c r="A116">
        <v>1957</v>
      </c>
      <c r="B116" s="4">
        <v>2</v>
      </c>
    </row>
    <row r="117" spans="1:2" x14ac:dyDescent="0.2">
      <c r="A117">
        <v>1958</v>
      </c>
      <c r="B117" s="4">
        <v>3</v>
      </c>
    </row>
    <row r="118" spans="1:2" x14ac:dyDescent="0.2">
      <c r="A118">
        <v>1959</v>
      </c>
      <c r="B118" s="4">
        <v>1</v>
      </c>
    </row>
    <row r="119" spans="1:2" x14ac:dyDescent="0.2">
      <c r="A119">
        <v>1960</v>
      </c>
      <c r="B119" s="4">
        <v>4</v>
      </c>
    </row>
    <row r="120" spans="1:2" x14ac:dyDescent="0.2">
      <c r="A120">
        <v>1961</v>
      </c>
      <c r="B120" s="4">
        <v>1</v>
      </c>
    </row>
    <row r="121" spans="1:2" x14ac:dyDescent="0.2">
      <c r="A121">
        <v>1962</v>
      </c>
      <c r="B121" s="4">
        <v>4</v>
      </c>
    </row>
    <row r="122" spans="1:2" x14ac:dyDescent="0.2">
      <c r="A122">
        <v>1964</v>
      </c>
      <c r="B122" s="4">
        <v>2</v>
      </c>
    </row>
    <row r="123" spans="1:2" x14ac:dyDescent="0.2">
      <c r="A123">
        <v>1966</v>
      </c>
      <c r="B123" s="4">
        <v>2</v>
      </c>
    </row>
    <row r="124" spans="1:2" x14ac:dyDescent="0.2">
      <c r="A124">
        <v>1968</v>
      </c>
      <c r="B124" s="4">
        <v>1</v>
      </c>
    </row>
    <row r="125" spans="1:2" x14ac:dyDescent="0.2">
      <c r="A125">
        <v>1969</v>
      </c>
      <c r="B125" s="4">
        <v>1</v>
      </c>
    </row>
    <row r="126" spans="1:2" x14ac:dyDescent="0.2">
      <c r="A126">
        <v>1970</v>
      </c>
      <c r="B126" s="4">
        <v>1</v>
      </c>
    </row>
    <row r="127" spans="1:2" x14ac:dyDescent="0.2">
      <c r="A127">
        <v>1971</v>
      </c>
      <c r="B127" s="4">
        <v>2</v>
      </c>
    </row>
    <row r="128" spans="1:2" x14ac:dyDescent="0.2">
      <c r="A128">
        <v>1972</v>
      </c>
      <c r="B128" s="4">
        <v>2</v>
      </c>
    </row>
    <row r="129" spans="1:2" x14ac:dyDescent="0.2">
      <c r="A129">
        <v>1974</v>
      </c>
      <c r="B129" s="4">
        <v>1</v>
      </c>
    </row>
    <row r="130" spans="1:2" x14ac:dyDescent="0.2">
      <c r="A130">
        <v>1977</v>
      </c>
      <c r="B130" s="4">
        <v>3</v>
      </c>
    </row>
    <row r="131" spans="1:2" x14ac:dyDescent="0.2">
      <c r="A131">
        <v>1978</v>
      </c>
      <c r="B131" s="4">
        <v>2</v>
      </c>
    </row>
    <row r="132" spans="1:2" x14ac:dyDescent="0.2">
      <c r="A132">
        <v>1979</v>
      </c>
      <c r="B132" s="4">
        <v>3</v>
      </c>
    </row>
    <row r="133" spans="1:2" x14ac:dyDescent="0.2">
      <c r="A133" t="s">
        <v>27848</v>
      </c>
      <c r="B133" s="4"/>
    </row>
    <row r="134" spans="1:2" x14ac:dyDescent="0.2">
      <c r="A134" t="s">
        <v>27849</v>
      </c>
      <c r="B134" s="4">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89A7-C0F8-4291-BBF7-DC12C1A5F7EC}">
  <dimension ref="A1:O134"/>
  <sheetViews>
    <sheetView topLeftCell="A16" workbookViewId="0">
      <selection activeCell="G32" sqref="G32"/>
    </sheetView>
  </sheetViews>
  <sheetFormatPr defaultRowHeight="12.75" x14ac:dyDescent="0.2"/>
  <cols>
    <col min="1" max="1" width="18.5703125" bestFit="1" customWidth="1"/>
    <col min="2" max="14" width="14.85546875" bestFit="1" customWidth="1"/>
    <col min="15" max="15" width="11.7109375" bestFit="1" customWidth="1"/>
  </cols>
  <sheetData>
    <row r="1" spans="1:15" x14ac:dyDescent="0.2">
      <c r="A1" s="6" t="s">
        <v>27868</v>
      </c>
    </row>
    <row r="3" spans="1:15" x14ac:dyDescent="0.2">
      <c r="A3" s="3" t="s">
        <v>27869</v>
      </c>
      <c r="B3" s="3" t="s">
        <v>2</v>
      </c>
    </row>
    <row r="4" spans="1:15" x14ac:dyDescent="0.2">
      <c r="A4" s="3" t="s">
        <v>5</v>
      </c>
      <c r="B4" t="s">
        <v>137</v>
      </c>
      <c r="C4" t="s">
        <v>91</v>
      </c>
      <c r="D4" t="s">
        <v>45</v>
      </c>
      <c r="E4" t="s">
        <v>66</v>
      </c>
      <c r="F4" t="s">
        <v>24</v>
      </c>
      <c r="G4" t="s">
        <v>74</v>
      </c>
      <c r="H4" t="s">
        <v>205</v>
      </c>
      <c r="I4" t="s">
        <v>16</v>
      </c>
      <c r="J4" t="s">
        <v>32</v>
      </c>
      <c r="K4" t="s">
        <v>87</v>
      </c>
      <c r="L4" t="s">
        <v>57</v>
      </c>
      <c r="M4" t="s">
        <v>109</v>
      </c>
      <c r="N4" t="s">
        <v>27848</v>
      </c>
      <c r="O4" t="s">
        <v>27849</v>
      </c>
    </row>
    <row r="5" spans="1:15" x14ac:dyDescent="0.2">
      <c r="A5">
        <v>1846</v>
      </c>
      <c r="B5" s="4">
        <v>20</v>
      </c>
      <c r="C5" s="4">
        <v>26</v>
      </c>
      <c r="D5" s="4">
        <v>25</v>
      </c>
      <c r="E5" s="4">
        <v>22</v>
      </c>
      <c r="F5" s="4">
        <v>26</v>
      </c>
      <c r="G5" s="4"/>
      <c r="H5" s="4"/>
      <c r="I5" s="4"/>
      <c r="J5" s="4">
        <v>35</v>
      </c>
      <c r="K5" s="4">
        <v>39</v>
      </c>
      <c r="L5" s="4">
        <v>23</v>
      </c>
      <c r="M5" s="4">
        <v>30</v>
      </c>
      <c r="N5" s="4"/>
      <c r="O5" s="4">
        <v>246</v>
      </c>
    </row>
    <row r="6" spans="1:15" x14ac:dyDescent="0.2">
      <c r="A6">
        <v>1847</v>
      </c>
      <c r="B6" s="4">
        <v>43</v>
      </c>
      <c r="C6" s="4">
        <v>34</v>
      </c>
      <c r="D6" s="4">
        <v>38</v>
      </c>
      <c r="E6" s="4">
        <v>35</v>
      </c>
      <c r="F6" s="4">
        <v>26</v>
      </c>
      <c r="G6" s="4">
        <v>47</v>
      </c>
      <c r="H6" s="4">
        <v>40</v>
      </c>
      <c r="I6" s="4">
        <v>61</v>
      </c>
      <c r="J6" s="4">
        <v>35</v>
      </c>
      <c r="K6" s="4">
        <v>47</v>
      </c>
      <c r="L6" s="4">
        <v>36</v>
      </c>
      <c r="M6" s="4">
        <v>34</v>
      </c>
      <c r="N6" s="4"/>
      <c r="O6" s="4">
        <v>476</v>
      </c>
    </row>
    <row r="7" spans="1:15" x14ac:dyDescent="0.2">
      <c r="A7">
        <v>1848</v>
      </c>
      <c r="B7" s="4">
        <v>36</v>
      </c>
      <c r="C7" s="4">
        <v>36</v>
      </c>
      <c r="D7" s="4">
        <v>49</v>
      </c>
      <c r="E7" s="4">
        <v>37</v>
      </c>
      <c r="F7" s="4">
        <v>41</v>
      </c>
      <c r="G7" s="4">
        <v>47</v>
      </c>
      <c r="H7" s="4">
        <v>65</v>
      </c>
      <c r="I7" s="4">
        <v>39</v>
      </c>
      <c r="J7" s="4">
        <v>23</v>
      </c>
      <c r="K7" s="4">
        <v>26</v>
      </c>
      <c r="L7" s="4">
        <v>21</v>
      </c>
      <c r="M7" s="4">
        <v>27</v>
      </c>
      <c r="N7" s="4"/>
      <c r="O7" s="4">
        <v>447</v>
      </c>
    </row>
    <row r="8" spans="1:15" x14ac:dyDescent="0.2">
      <c r="A8">
        <v>1849</v>
      </c>
      <c r="B8" s="4">
        <v>46</v>
      </c>
      <c r="C8" s="4">
        <v>64</v>
      </c>
      <c r="D8" s="4">
        <v>64</v>
      </c>
      <c r="E8" s="4">
        <v>43</v>
      </c>
      <c r="F8" s="4">
        <v>62</v>
      </c>
      <c r="G8" s="4">
        <v>231</v>
      </c>
      <c r="H8" s="4">
        <v>96</v>
      </c>
      <c r="I8" s="4">
        <v>36</v>
      </c>
      <c r="J8" s="4">
        <v>28</v>
      </c>
      <c r="K8" s="4">
        <v>18</v>
      </c>
      <c r="L8" s="4">
        <v>24</v>
      </c>
      <c r="M8" s="4">
        <v>33</v>
      </c>
      <c r="N8" s="4"/>
      <c r="O8" s="4">
        <v>745</v>
      </c>
    </row>
    <row r="9" spans="1:15" x14ac:dyDescent="0.2">
      <c r="A9">
        <v>1850</v>
      </c>
      <c r="B9" s="4">
        <v>24</v>
      </c>
      <c r="C9" s="4">
        <v>26</v>
      </c>
      <c r="D9" s="4">
        <v>43</v>
      </c>
      <c r="E9" s="4">
        <v>29</v>
      </c>
      <c r="F9" s="4">
        <v>37</v>
      </c>
      <c r="G9" s="4">
        <v>120</v>
      </c>
      <c r="H9" s="4">
        <v>370</v>
      </c>
      <c r="I9" s="4">
        <v>52</v>
      </c>
      <c r="J9" s="4">
        <v>22</v>
      </c>
      <c r="K9" s="4">
        <v>27</v>
      </c>
      <c r="L9" s="4">
        <v>28</v>
      </c>
      <c r="M9" s="4">
        <v>31</v>
      </c>
      <c r="N9" s="4"/>
      <c r="O9" s="4">
        <v>809</v>
      </c>
    </row>
    <row r="10" spans="1:15" x14ac:dyDescent="0.2">
      <c r="A10">
        <v>1851</v>
      </c>
      <c r="B10" s="4">
        <v>26</v>
      </c>
      <c r="C10" s="4">
        <v>31</v>
      </c>
      <c r="D10" s="4">
        <v>27</v>
      </c>
      <c r="E10" s="4">
        <v>29</v>
      </c>
      <c r="F10" s="4">
        <v>26</v>
      </c>
      <c r="G10" s="4">
        <v>37</v>
      </c>
      <c r="H10" s="4">
        <v>49</v>
      </c>
      <c r="I10" s="4">
        <v>35</v>
      </c>
      <c r="J10" s="4">
        <v>32</v>
      </c>
      <c r="K10" s="4">
        <v>42</v>
      </c>
      <c r="L10" s="4">
        <v>14</v>
      </c>
      <c r="M10" s="4">
        <v>37</v>
      </c>
      <c r="N10" s="4"/>
      <c r="O10" s="4">
        <v>385</v>
      </c>
    </row>
    <row r="11" spans="1:15" x14ac:dyDescent="0.2">
      <c r="A11">
        <v>1852</v>
      </c>
      <c r="B11" s="4">
        <v>37</v>
      </c>
      <c r="C11" s="4">
        <v>32</v>
      </c>
      <c r="D11" s="4">
        <v>39</v>
      </c>
      <c r="E11" s="4">
        <v>37</v>
      </c>
      <c r="F11" s="4">
        <v>58</v>
      </c>
      <c r="G11" s="4">
        <v>84</v>
      </c>
      <c r="H11" s="4">
        <v>76</v>
      </c>
      <c r="I11" s="4">
        <v>54</v>
      </c>
      <c r="J11" s="4">
        <v>31</v>
      </c>
      <c r="K11" s="4">
        <v>32</v>
      </c>
      <c r="L11" s="4">
        <v>36</v>
      </c>
      <c r="M11" s="4">
        <v>36</v>
      </c>
      <c r="N11" s="4"/>
      <c r="O11" s="4">
        <v>552</v>
      </c>
    </row>
    <row r="12" spans="1:15" x14ac:dyDescent="0.2">
      <c r="A12">
        <v>1853</v>
      </c>
      <c r="B12" s="4">
        <v>35</v>
      </c>
      <c r="C12" s="4">
        <v>39</v>
      </c>
      <c r="D12" s="4">
        <v>35</v>
      </c>
      <c r="E12" s="4">
        <v>31</v>
      </c>
      <c r="F12" s="4">
        <v>36</v>
      </c>
      <c r="G12" s="4">
        <v>54</v>
      </c>
      <c r="H12" s="4">
        <v>47</v>
      </c>
      <c r="I12" s="4">
        <v>32</v>
      </c>
      <c r="J12" s="4">
        <v>34</v>
      </c>
      <c r="K12" s="4">
        <v>27</v>
      </c>
      <c r="L12" s="4">
        <v>28</v>
      </c>
      <c r="M12" s="4">
        <v>31</v>
      </c>
      <c r="N12" s="4"/>
      <c r="O12" s="4">
        <v>429</v>
      </c>
    </row>
    <row r="13" spans="1:15" x14ac:dyDescent="0.2">
      <c r="A13">
        <v>1854</v>
      </c>
      <c r="B13" s="4">
        <v>35</v>
      </c>
      <c r="C13" s="4">
        <v>33</v>
      </c>
      <c r="D13" s="4">
        <v>34</v>
      </c>
      <c r="E13" s="4">
        <v>43</v>
      </c>
      <c r="F13" s="4">
        <v>61</v>
      </c>
      <c r="G13" s="4">
        <v>137</v>
      </c>
      <c r="H13" s="4">
        <v>95</v>
      </c>
      <c r="I13" s="4">
        <v>44</v>
      </c>
      <c r="J13" s="4">
        <v>34</v>
      </c>
      <c r="K13" s="4">
        <v>25</v>
      </c>
      <c r="L13" s="4">
        <v>25</v>
      </c>
      <c r="M13" s="4">
        <v>30</v>
      </c>
      <c r="N13" s="4"/>
      <c r="O13" s="4">
        <v>596</v>
      </c>
    </row>
    <row r="14" spans="1:15" x14ac:dyDescent="0.2">
      <c r="A14">
        <v>1855</v>
      </c>
      <c r="B14" s="4">
        <v>30</v>
      </c>
      <c r="C14" s="4">
        <v>22</v>
      </c>
      <c r="D14" s="4">
        <v>20</v>
      </c>
      <c r="E14" s="4">
        <v>34</v>
      </c>
      <c r="F14" s="4">
        <v>38</v>
      </c>
      <c r="G14" s="4">
        <v>58</v>
      </c>
      <c r="H14" s="4">
        <v>75</v>
      </c>
      <c r="I14" s="4">
        <v>42</v>
      </c>
      <c r="J14" s="4">
        <v>54</v>
      </c>
      <c r="K14" s="4">
        <v>33</v>
      </c>
      <c r="L14" s="4">
        <v>32</v>
      </c>
      <c r="M14" s="4">
        <v>38</v>
      </c>
      <c r="N14" s="4"/>
      <c r="O14" s="4">
        <v>476</v>
      </c>
    </row>
    <row r="15" spans="1:15" x14ac:dyDescent="0.2">
      <c r="A15">
        <v>1856</v>
      </c>
      <c r="B15" s="4">
        <v>29</v>
      </c>
      <c r="C15" s="4">
        <v>34</v>
      </c>
      <c r="D15" s="4">
        <v>30</v>
      </c>
      <c r="E15" s="4">
        <v>33</v>
      </c>
      <c r="F15" s="4">
        <v>35</v>
      </c>
      <c r="G15" s="4">
        <v>42</v>
      </c>
      <c r="H15" s="4">
        <v>51</v>
      </c>
      <c r="I15" s="4">
        <v>37</v>
      </c>
      <c r="J15" s="4">
        <v>38</v>
      </c>
      <c r="K15" s="4">
        <v>43</v>
      </c>
      <c r="L15" s="4">
        <v>28</v>
      </c>
      <c r="M15" s="4">
        <v>28</v>
      </c>
      <c r="N15" s="4"/>
      <c r="O15" s="4">
        <v>428</v>
      </c>
    </row>
    <row r="16" spans="1:15" x14ac:dyDescent="0.2">
      <c r="A16">
        <v>1857</v>
      </c>
      <c r="B16" s="4">
        <v>31</v>
      </c>
      <c r="C16" s="4">
        <v>34</v>
      </c>
      <c r="D16" s="4">
        <v>34</v>
      </c>
      <c r="E16" s="4">
        <v>34</v>
      </c>
      <c r="F16" s="4">
        <v>34</v>
      </c>
      <c r="G16" s="4">
        <v>37</v>
      </c>
      <c r="H16" s="4">
        <v>36</v>
      </c>
      <c r="I16" s="4">
        <v>35</v>
      </c>
      <c r="J16" s="4">
        <v>38</v>
      </c>
      <c r="K16" s="4">
        <v>32</v>
      </c>
      <c r="L16" s="4">
        <v>23</v>
      </c>
      <c r="M16" s="4">
        <v>34</v>
      </c>
      <c r="N16" s="4"/>
      <c r="O16" s="4">
        <v>402</v>
      </c>
    </row>
    <row r="17" spans="1:15" x14ac:dyDescent="0.2">
      <c r="A17">
        <v>1858</v>
      </c>
      <c r="B17" s="4">
        <v>38</v>
      </c>
      <c r="C17" s="4">
        <v>28</v>
      </c>
      <c r="D17" s="4">
        <v>34</v>
      </c>
      <c r="E17" s="4">
        <v>37</v>
      </c>
      <c r="F17" s="4">
        <v>34</v>
      </c>
      <c r="G17" s="4">
        <v>28</v>
      </c>
      <c r="H17" s="4">
        <v>43</v>
      </c>
      <c r="I17" s="4">
        <v>47</v>
      </c>
      <c r="J17" s="4">
        <v>21</v>
      </c>
      <c r="K17" s="4">
        <v>34</v>
      </c>
      <c r="L17" s="4">
        <v>29</v>
      </c>
      <c r="M17" s="4">
        <v>42</v>
      </c>
      <c r="N17" s="4"/>
      <c r="O17" s="4">
        <v>415</v>
      </c>
    </row>
    <row r="18" spans="1:15" x14ac:dyDescent="0.2">
      <c r="A18">
        <v>1859</v>
      </c>
      <c r="B18" s="4">
        <v>41</v>
      </c>
      <c r="C18" s="4">
        <v>61</v>
      </c>
      <c r="D18" s="4">
        <v>36</v>
      </c>
      <c r="E18" s="4">
        <v>35</v>
      </c>
      <c r="F18" s="4">
        <v>42</v>
      </c>
      <c r="G18" s="4">
        <v>53</v>
      </c>
      <c r="H18" s="4">
        <v>42</v>
      </c>
      <c r="I18" s="4">
        <v>35</v>
      </c>
      <c r="J18" s="4">
        <v>35</v>
      </c>
      <c r="K18" s="4">
        <v>34</v>
      </c>
      <c r="L18" s="4">
        <v>35</v>
      </c>
      <c r="M18" s="4">
        <v>33</v>
      </c>
      <c r="N18" s="4"/>
      <c r="O18" s="4">
        <v>482</v>
      </c>
    </row>
    <row r="19" spans="1:15" x14ac:dyDescent="0.2">
      <c r="A19">
        <v>1860</v>
      </c>
      <c r="B19" s="4">
        <v>41</v>
      </c>
      <c r="C19" s="4">
        <v>35</v>
      </c>
      <c r="D19" s="4">
        <v>35</v>
      </c>
      <c r="E19" s="4">
        <v>38</v>
      </c>
      <c r="F19" s="4">
        <v>53</v>
      </c>
      <c r="G19" s="4">
        <v>64</v>
      </c>
      <c r="H19" s="4">
        <v>64</v>
      </c>
      <c r="I19" s="4">
        <v>49</v>
      </c>
      <c r="J19" s="4">
        <v>62</v>
      </c>
      <c r="K19" s="4">
        <v>51</v>
      </c>
      <c r="L19" s="4">
        <v>39</v>
      </c>
      <c r="M19" s="4">
        <v>44</v>
      </c>
      <c r="N19" s="4"/>
      <c r="O19" s="4">
        <v>575</v>
      </c>
    </row>
    <row r="20" spans="1:15" x14ac:dyDescent="0.2">
      <c r="A20">
        <v>1861</v>
      </c>
      <c r="B20" s="4">
        <v>43</v>
      </c>
      <c r="C20" s="4">
        <v>41</v>
      </c>
      <c r="D20" s="4">
        <v>38</v>
      </c>
      <c r="E20" s="4">
        <v>37</v>
      </c>
      <c r="F20" s="4">
        <v>30</v>
      </c>
      <c r="G20" s="4">
        <v>30</v>
      </c>
      <c r="H20" s="4">
        <v>50</v>
      </c>
      <c r="I20" s="4">
        <v>51</v>
      </c>
      <c r="J20" s="4">
        <v>34</v>
      </c>
      <c r="K20" s="4">
        <v>31</v>
      </c>
      <c r="L20" s="4">
        <v>35</v>
      </c>
      <c r="M20" s="4">
        <v>35</v>
      </c>
      <c r="N20" s="4"/>
      <c r="O20" s="4">
        <v>455</v>
      </c>
    </row>
    <row r="21" spans="1:15" x14ac:dyDescent="0.2">
      <c r="A21">
        <v>1862</v>
      </c>
      <c r="B21" s="4">
        <v>41</v>
      </c>
      <c r="C21" s="4">
        <v>42</v>
      </c>
      <c r="D21" s="4">
        <v>67</v>
      </c>
      <c r="E21" s="4">
        <v>47</v>
      </c>
      <c r="F21" s="4">
        <v>44</v>
      </c>
      <c r="G21" s="4">
        <v>65</v>
      </c>
      <c r="H21" s="4">
        <v>35</v>
      </c>
      <c r="I21" s="4">
        <v>29</v>
      </c>
      <c r="J21" s="4">
        <v>44</v>
      </c>
      <c r="K21" s="4">
        <v>61</v>
      </c>
      <c r="L21" s="4">
        <v>77</v>
      </c>
      <c r="M21" s="4">
        <v>75</v>
      </c>
      <c r="N21" s="4"/>
      <c r="O21" s="4">
        <v>627</v>
      </c>
    </row>
    <row r="22" spans="1:15" x14ac:dyDescent="0.2">
      <c r="A22">
        <v>1863</v>
      </c>
      <c r="B22" s="4">
        <v>57</v>
      </c>
      <c r="C22" s="4">
        <v>53</v>
      </c>
      <c r="D22" s="4">
        <v>76</v>
      </c>
      <c r="E22" s="4">
        <v>77</v>
      </c>
      <c r="F22" s="4">
        <v>75</v>
      </c>
      <c r="G22" s="4">
        <v>86</v>
      </c>
      <c r="H22" s="4">
        <v>91</v>
      </c>
      <c r="I22" s="4">
        <v>69</v>
      </c>
      <c r="J22" s="4">
        <v>69</v>
      </c>
      <c r="K22" s="4">
        <v>68</v>
      </c>
      <c r="L22" s="4">
        <v>44</v>
      </c>
      <c r="M22" s="4">
        <v>71</v>
      </c>
      <c r="N22" s="4"/>
      <c r="O22" s="4">
        <v>836</v>
      </c>
    </row>
    <row r="23" spans="1:15" x14ac:dyDescent="0.2">
      <c r="A23">
        <v>1864</v>
      </c>
      <c r="B23" s="4">
        <v>97</v>
      </c>
      <c r="C23" s="4">
        <v>104</v>
      </c>
      <c r="D23" s="4">
        <v>154</v>
      </c>
      <c r="E23" s="4">
        <v>135</v>
      </c>
      <c r="F23" s="4">
        <v>110</v>
      </c>
      <c r="G23" s="4">
        <v>141</v>
      </c>
      <c r="H23" s="4">
        <v>154</v>
      </c>
      <c r="I23" s="4">
        <v>149</v>
      </c>
      <c r="J23" s="4">
        <v>99</v>
      </c>
      <c r="K23" s="4">
        <v>69</v>
      </c>
      <c r="L23" s="4">
        <v>74</v>
      </c>
      <c r="M23" s="4">
        <v>86</v>
      </c>
      <c r="N23" s="4"/>
      <c r="O23" s="4">
        <v>1372</v>
      </c>
    </row>
    <row r="24" spans="1:15" x14ac:dyDescent="0.2">
      <c r="A24">
        <v>1865</v>
      </c>
      <c r="B24" s="4">
        <v>121</v>
      </c>
      <c r="C24" s="4">
        <v>85</v>
      </c>
      <c r="D24" s="4">
        <v>138</v>
      </c>
      <c r="E24" s="4">
        <v>114</v>
      </c>
      <c r="F24" s="4">
        <v>121</v>
      </c>
      <c r="G24" s="4">
        <v>142</v>
      </c>
      <c r="H24" s="4">
        <v>153</v>
      </c>
      <c r="I24" s="4">
        <v>84</v>
      </c>
      <c r="J24" s="4">
        <v>98</v>
      </c>
      <c r="K24" s="4">
        <v>115</v>
      </c>
      <c r="L24" s="4">
        <v>94</v>
      </c>
      <c r="M24" s="4">
        <v>101</v>
      </c>
      <c r="N24" s="4"/>
      <c r="O24" s="4">
        <v>1366</v>
      </c>
    </row>
    <row r="25" spans="1:15" x14ac:dyDescent="0.2">
      <c r="A25">
        <v>1866</v>
      </c>
      <c r="B25" s="4">
        <v>108</v>
      </c>
      <c r="C25" s="4">
        <v>101</v>
      </c>
      <c r="D25" s="4">
        <v>92</v>
      </c>
      <c r="E25" s="4">
        <v>76</v>
      </c>
      <c r="F25" s="4">
        <v>62</v>
      </c>
      <c r="G25" s="4">
        <v>64</v>
      </c>
      <c r="H25" s="4">
        <v>69</v>
      </c>
      <c r="I25" s="4">
        <v>89</v>
      </c>
      <c r="J25" s="4">
        <v>441</v>
      </c>
      <c r="K25" s="4">
        <v>140</v>
      </c>
      <c r="L25" s="4">
        <v>48</v>
      </c>
      <c r="M25" s="4">
        <v>64</v>
      </c>
      <c r="N25" s="4"/>
      <c r="O25" s="4">
        <v>1354</v>
      </c>
    </row>
    <row r="26" spans="1:15" x14ac:dyDescent="0.2">
      <c r="A26">
        <v>1867</v>
      </c>
      <c r="B26" s="4">
        <v>46</v>
      </c>
      <c r="C26" s="4">
        <v>41</v>
      </c>
      <c r="D26" s="4">
        <v>60</v>
      </c>
      <c r="E26" s="4">
        <v>44</v>
      </c>
      <c r="F26" s="4">
        <v>37</v>
      </c>
      <c r="G26" s="4">
        <v>51</v>
      </c>
      <c r="H26" s="4">
        <v>48</v>
      </c>
      <c r="I26" s="4">
        <v>52</v>
      </c>
      <c r="J26" s="4">
        <v>44</v>
      </c>
      <c r="K26" s="4">
        <v>44</v>
      </c>
      <c r="L26" s="4">
        <v>32</v>
      </c>
      <c r="M26" s="4">
        <v>43</v>
      </c>
      <c r="N26" s="4"/>
      <c r="O26" s="4">
        <v>542</v>
      </c>
    </row>
    <row r="27" spans="1:15" x14ac:dyDescent="0.2">
      <c r="A27">
        <v>1868</v>
      </c>
      <c r="B27" s="4">
        <v>54</v>
      </c>
      <c r="C27" s="4">
        <v>44</v>
      </c>
      <c r="D27" s="4">
        <v>62</v>
      </c>
      <c r="E27" s="4">
        <v>32</v>
      </c>
      <c r="F27" s="4">
        <v>31</v>
      </c>
      <c r="G27" s="4">
        <v>50</v>
      </c>
      <c r="H27" s="4">
        <v>71</v>
      </c>
      <c r="I27" s="4">
        <v>45</v>
      </c>
      <c r="J27" s="4">
        <v>33</v>
      </c>
      <c r="K27" s="4">
        <v>29</v>
      </c>
      <c r="L27" s="4">
        <v>24</v>
      </c>
      <c r="M27" s="4">
        <v>29</v>
      </c>
      <c r="N27" s="4"/>
      <c r="O27" s="4">
        <v>504</v>
      </c>
    </row>
    <row r="28" spans="1:15" x14ac:dyDescent="0.2">
      <c r="A28">
        <v>1869</v>
      </c>
      <c r="B28" s="4">
        <v>17</v>
      </c>
      <c r="C28" s="4">
        <v>16</v>
      </c>
      <c r="D28" s="4">
        <v>21</v>
      </c>
      <c r="E28" s="4">
        <v>22</v>
      </c>
      <c r="F28" s="4">
        <v>7</v>
      </c>
      <c r="G28" s="4">
        <v>18</v>
      </c>
      <c r="H28" s="4">
        <v>15</v>
      </c>
      <c r="I28" s="4">
        <v>4</v>
      </c>
      <c r="J28" s="4">
        <v>26</v>
      </c>
      <c r="K28" s="4">
        <v>21</v>
      </c>
      <c r="L28" s="4">
        <v>19</v>
      </c>
      <c r="M28" s="4">
        <v>23</v>
      </c>
      <c r="N28" s="4"/>
      <c r="O28" s="4">
        <v>209</v>
      </c>
    </row>
    <row r="29" spans="1:15" x14ac:dyDescent="0.2">
      <c r="A29">
        <v>1870</v>
      </c>
      <c r="B29" s="4">
        <v>31</v>
      </c>
      <c r="C29" s="4">
        <v>20</v>
      </c>
      <c r="D29" s="4">
        <v>31</v>
      </c>
      <c r="E29" s="4">
        <v>20</v>
      </c>
      <c r="F29" s="4">
        <v>26</v>
      </c>
      <c r="G29" s="4">
        <v>28</v>
      </c>
      <c r="H29" s="4">
        <v>37</v>
      </c>
      <c r="I29" s="4">
        <v>44</v>
      </c>
      <c r="J29" s="4">
        <v>22</v>
      </c>
      <c r="K29" s="4">
        <v>19</v>
      </c>
      <c r="L29" s="4">
        <v>15</v>
      </c>
      <c r="M29" s="4">
        <v>19</v>
      </c>
      <c r="N29" s="4"/>
      <c r="O29" s="4">
        <v>312</v>
      </c>
    </row>
    <row r="30" spans="1:15" x14ac:dyDescent="0.2">
      <c r="A30">
        <v>1871</v>
      </c>
      <c r="B30" s="4">
        <v>21</v>
      </c>
      <c r="C30" s="4">
        <v>14</v>
      </c>
      <c r="D30" s="4">
        <v>31</v>
      </c>
      <c r="E30" s="4">
        <v>25</v>
      </c>
      <c r="F30" s="4">
        <v>16</v>
      </c>
      <c r="G30" s="4">
        <v>31</v>
      </c>
      <c r="H30" s="4">
        <v>23</v>
      </c>
      <c r="I30" s="4">
        <v>24</v>
      </c>
      <c r="J30" s="4">
        <v>30</v>
      </c>
      <c r="K30" s="4">
        <v>33</v>
      </c>
      <c r="L30" s="4">
        <v>18</v>
      </c>
      <c r="M30" s="4">
        <v>19</v>
      </c>
      <c r="N30" s="4"/>
      <c r="O30" s="4">
        <v>285</v>
      </c>
    </row>
    <row r="31" spans="1:15" x14ac:dyDescent="0.2">
      <c r="A31">
        <v>1872</v>
      </c>
      <c r="B31" s="4">
        <v>27</v>
      </c>
      <c r="C31" s="4">
        <v>17</v>
      </c>
      <c r="D31" s="4">
        <v>23</v>
      </c>
      <c r="E31" s="4">
        <v>29</v>
      </c>
      <c r="F31" s="4">
        <v>18</v>
      </c>
      <c r="G31" s="4">
        <v>23</v>
      </c>
      <c r="H31" s="4">
        <v>29</v>
      </c>
      <c r="I31" s="4">
        <v>28</v>
      </c>
      <c r="J31" s="4">
        <v>27</v>
      </c>
      <c r="K31" s="4">
        <v>19</v>
      </c>
      <c r="L31" s="4">
        <v>18</v>
      </c>
      <c r="M31" s="4">
        <v>25</v>
      </c>
      <c r="N31" s="4"/>
      <c r="O31" s="4">
        <v>283</v>
      </c>
    </row>
    <row r="32" spans="1:15" x14ac:dyDescent="0.2">
      <c r="A32">
        <v>1873</v>
      </c>
      <c r="B32" s="4">
        <v>21</v>
      </c>
      <c r="C32" s="4">
        <v>14</v>
      </c>
      <c r="D32" s="4">
        <v>38</v>
      </c>
      <c r="E32" s="4">
        <v>40</v>
      </c>
      <c r="F32" s="4">
        <v>17</v>
      </c>
      <c r="G32" s="4">
        <v>242</v>
      </c>
      <c r="H32" s="4">
        <v>71</v>
      </c>
      <c r="I32" s="4">
        <v>27</v>
      </c>
      <c r="J32" s="4">
        <v>25</v>
      </c>
      <c r="K32" s="4">
        <v>28</v>
      </c>
      <c r="L32" s="4">
        <v>15</v>
      </c>
      <c r="M32" s="4">
        <v>21</v>
      </c>
      <c r="N32" s="4"/>
      <c r="O32" s="4">
        <v>559</v>
      </c>
    </row>
    <row r="33" spans="1:15" x14ac:dyDescent="0.2">
      <c r="A33">
        <v>1874</v>
      </c>
      <c r="B33" s="4">
        <v>21</v>
      </c>
      <c r="C33" s="4">
        <v>20</v>
      </c>
      <c r="D33" s="4">
        <v>27</v>
      </c>
      <c r="E33" s="4">
        <v>40</v>
      </c>
      <c r="F33" s="4">
        <v>32</v>
      </c>
      <c r="G33" s="4">
        <v>46</v>
      </c>
      <c r="H33" s="4">
        <v>44</v>
      </c>
      <c r="I33" s="4">
        <v>30</v>
      </c>
      <c r="J33" s="4">
        <v>33</v>
      </c>
      <c r="K33" s="4">
        <v>25</v>
      </c>
      <c r="L33" s="4">
        <v>12</v>
      </c>
      <c r="M33" s="4">
        <v>7</v>
      </c>
      <c r="N33" s="4"/>
      <c r="O33" s="4">
        <v>337</v>
      </c>
    </row>
    <row r="34" spans="1:15" x14ac:dyDescent="0.2">
      <c r="A34">
        <v>1875</v>
      </c>
      <c r="B34" s="4">
        <v>12</v>
      </c>
      <c r="C34" s="4">
        <v>11</v>
      </c>
      <c r="D34" s="4">
        <v>17</v>
      </c>
      <c r="E34" s="4">
        <v>11</v>
      </c>
      <c r="F34" s="4">
        <v>10</v>
      </c>
      <c r="G34" s="4">
        <v>14</v>
      </c>
      <c r="H34" s="4">
        <v>18</v>
      </c>
      <c r="I34" s="4">
        <v>17</v>
      </c>
      <c r="J34" s="4">
        <v>19</v>
      </c>
      <c r="K34" s="4">
        <v>18</v>
      </c>
      <c r="L34" s="4">
        <v>8</v>
      </c>
      <c r="M34" s="4">
        <v>4</v>
      </c>
      <c r="N34" s="4"/>
      <c r="O34" s="4">
        <v>159</v>
      </c>
    </row>
    <row r="35" spans="1:15" x14ac:dyDescent="0.2">
      <c r="A35">
        <v>1876</v>
      </c>
      <c r="B35" s="4">
        <v>5</v>
      </c>
      <c r="C35" s="4">
        <v>11</v>
      </c>
      <c r="D35" s="4">
        <v>15</v>
      </c>
      <c r="E35" s="4">
        <v>20</v>
      </c>
      <c r="F35" s="4">
        <v>8</v>
      </c>
      <c r="G35" s="4">
        <v>14</v>
      </c>
      <c r="H35" s="4">
        <v>8</v>
      </c>
      <c r="I35" s="4">
        <v>17</v>
      </c>
      <c r="J35" s="4">
        <v>13</v>
      </c>
      <c r="K35" s="4">
        <v>15</v>
      </c>
      <c r="L35" s="4">
        <v>14</v>
      </c>
      <c r="M35" s="4">
        <v>8</v>
      </c>
      <c r="N35" s="4"/>
      <c r="O35" s="4">
        <v>148</v>
      </c>
    </row>
    <row r="36" spans="1:15" x14ac:dyDescent="0.2">
      <c r="A36">
        <v>1877</v>
      </c>
      <c r="B36" s="4">
        <v>11</v>
      </c>
      <c r="C36" s="4">
        <v>9</v>
      </c>
      <c r="D36" s="4">
        <v>14</v>
      </c>
      <c r="E36" s="4">
        <v>17</v>
      </c>
      <c r="F36" s="4">
        <v>8</v>
      </c>
      <c r="G36" s="4">
        <v>22</v>
      </c>
      <c r="H36" s="4">
        <v>15</v>
      </c>
      <c r="I36" s="4">
        <v>14</v>
      </c>
      <c r="J36" s="4">
        <v>17</v>
      </c>
      <c r="K36" s="4">
        <v>16</v>
      </c>
      <c r="L36" s="4">
        <v>4</v>
      </c>
      <c r="M36" s="4">
        <v>8</v>
      </c>
      <c r="N36" s="4"/>
      <c r="O36" s="4">
        <v>155</v>
      </c>
    </row>
    <row r="37" spans="1:15" x14ac:dyDescent="0.2">
      <c r="A37">
        <v>1878</v>
      </c>
      <c r="B37" s="4">
        <v>7</v>
      </c>
      <c r="C37" s="4">
        <v>12</v>
      </c>
      <c r="D37" s="4">
        <v>9</v>
      </c>
      <c r="E37" s="4">
        <v>8</v>
      </c>
      <c r="F37" s="4">
        <v>9</v>
      </c>
      <c r="G37" s="4">
        <v>12</v>
      </c>
      <c r="H37" s="4">
        <v>19</v>
      </c>
      <c r="I37" s="4">
        <v>11</v>
      </c>
      <c r="J37" s="4">
        <v>9</v>
      </c>
      <c r="K37" s="4">
        <v>7</v>
      </c>
      <c r="L37" s="4">
        <v>6</v>
      </c>
      <c r="M37" s="4">
        <v>9</v>
      </c>
      <c r="N37" s="4"/>
      <c r="O37" s="4">
        <v>118</v>
      </c>
    </row>
    <row r="38" spans="1:15" x14ac:dyDescent="0.2">
      <c r="A38">
        <v>1879</v>
      </c>
      <c r="B38" s="4">
        <v>9</v>
      </c>
      <c r="C38" s="4">
        <v>7</v>
      </c>
      <c r="D38" s="4">
        <v>11</v>
      </c>
      <c r="E38" s="4">
        <v>11</v>
      </c>
      <c r="F38" s="4">
        <v>7</v>
      </c>
      <c r="G38" s="4">
        <v>12</v>
      </c>
      <c r="H38" s="4">
        <v>10</v>
      </c>
      <c r="I38" s="4">
        <v>11</v>
      </c>
      <c r="J38" s="4">
        <v>13</v>
      </c>
      <c r="K38" s="4">
        <v>12</v>
      </c>
      <c r="L38" s="4">
        <v>13</v>
      </c>
      <c r="M38" s="4">
        <v>22</v>
      </c>
      <c r="N38" s="4"/>
      <c r="O38" s="4">
        <v>138</v>
      </c>
    </row>
    <row r="39" spans="1:15" x14ac:dyDescent="0.2">
      <c r="A39">
        <v>1880</v>
      </c>
      <c r="B39" s="4">
        <v>13</v>
      </c>
      <c r="C39" s="4">
        <v>20</v>
      </c>
      <c r="D39" s="4">
        <v>9</v>
      </c>
      <c r="E39" s="4">
        <v>23</v>
      </c>
      <c r="F39" s="4">
        <v>13</v>
      </c>
      <c r="G39" s="4">
        <v>21</v>
      </c>
      <c r="H39" s="4">
        <v>31</v>
      </c>
      <c r="I39" s="4">
        <v>16</v>
      </c>
      <c r="J39" s="4">
        <v>14</v>
      </c>
      <c r="K39" s="4">
        <v>10</v>
      </c>
      <c r="L39" s="4">
        <v>16</v>
      </c>
      <c r="M39" s="4">
        <v>18</v>
      </c>
      <c r="N39" s="4"/>
      <c r="O39" s="4">
        <v>204</v>
      </c>
    </row>
    <row r="40" spans="1:15" x14ac:dyDescent="0.2">
      <c r="A40">
        <v>1881</v>
      </c>
      <c r="B40" s="4">
        <v>27</v>
      </c>
      <c r="C40" s="4">
        <v>11</v>
      </c>
      <c r="D40" s="4">
        <v>15</v>
      </c>
      <c r="E40" s="4">
        <v>20</v>
      </c>
      <c r="F40" s="4">
        <v>23</v>
      </c>
      <c r="G40" s="4">
        <v>11</v>
      </c>
      <c r="H40" s="4">
        <v>11</v>
      </c>
      <c r="I40" s="4">
        <v>10</v>
      </c>
      <c r="J40" s="4">
        <v>4</v>
      </c>
      <c r="K40" s="4">
        <v>9</v>
      </c>
      <c r="L40" s="4">
        <v>8</v>
      </c>
      <c r="M40" s="4">
        <v>7</v>
      </c>
      <c r="N40" s="4"/>
      <c r="O40" s="4">
        <v>156</v>
      </c>
    </row>
    <row r="41" spans="1:15" x14ac:dyDescent="0.2">
      <c r="A41">
        <v>1882</v>
      </c>
      <c r="B41" s="4">
        <v>5</v>
      </c>
      <c r="C41" s="4">
        <v>7</v>
      </c>
      <c r="D41" s="4">
        <v>14</v>
      </c>
      <c r="E41" s="4">
        <v>16</v>
      </c>
      <c r="F41" s="4">
        <v>11</v>
      </c>
      <c r="G41" s="4">
        <v>11</v>
      </c>
      <c r="H41" s="4">
        <v>10</v>
      </c>
      <c r="I41" s="4">
        <v>7</v>
      </c>
      <c r="J41" s="4">
        <v>8</v>
      </c>
      <c r="K41" s="4">
        <v>8</v>
      </c>
      <c r="L41" s="4">
        <v>8</v>
      </c>
      <c r="M41" s="4">
        <v>5</v>
      </c>
      <c r="N41" s="4"/>
      <c r="O41" s="4">
        <v>110</v>
      </c>
    </row>
    <row r="42" spans="1:15" x14ac:dyDescent="0.2">
      <c r="A42">
        <v>1883</v>
      </c>
      <c r="B42" s="4">
        <v>9</v>
      </c>
      <c r="C42" s="4">
        <v>5</v>
      </c>
      <c r="D42" s="4">
        <v>10</v>
      </c>
      <c r="E42" s="4">
        <v>16</v>
      </c>
      <c r="F42" s="4">
        <v>16</v>
      </c>
      <c r="G42" s="4">
        <v>7</v>
      </c>
      <c r="H42" s="4">
        <v>14</v>
      </c>
      <c r="I42" s="4">
        <v>13</v>
      </c>
      <c r="J42" s="4">
        <v>12</v>
      </c>
      <c r="K42" s="4">
        <v>5</v>
      </c>
      <c r="L42" s="4">
        <v>10</v>
      </c>
      <c r="M42" s="4">
        <v>11</v>
      </c>
      <c r="N42" s="4"/>
      <c r="O42" s="4">
        <v>128</v>
      </c>
    </row>
    <row r="43" spans="1:15" x14ac:dyDescent="0.2">
      <c r="A43">
        <v>1884</v>
      </c>
      <c r="B43" s="4">
        <v>8</v>
      </c>
      <c r="C43" s="4">
        <v>4</v>
      </c>
      <c r="D43" s="4">
        <v>12</v>
      </c>
      <c r="E43" s="4">
        <v>11</v>
      </c>
      <c r="F43" s="4">
        <v>2</v>
      </c>
      <c r="G43" s="4">
        <v>11</v>
      </c>
      <c r="H43" s="4">
        <v>8</v>
      </c>
      <c r="I43" s="4">
        <v>12</v>
      </c>
      <c r="J43" s="4">
        <v>9</v>
      </c>
      <c r="K43" s="4">
        <v>12</v>
      </c>
      <c r="L43" s="4">
        <v>7</v>
      </c>
      <c r="M43" s="4">
        <v>3</v>
      </c>
      <c r="N43" s="4"/>
      <c r="O43" s="4">
        <v>99</v>
      </c>
    </row>
    <row r="44" spans="1:15" x14ac:dyDescent="0.2">
      <c r="A44">
        <v>1885</v>
      </c>
      <c r="B44" s="4">
        <v>10</v>
      </c>
      <c r="C44" s="4">
        <v>7</v>
      </c>
      <c r="D44" s="4">
        <v>10</v>
      </c>
      <c r="E44" s="4">
        <v>8</v>
      </c>
      <c r="F44" s="4">
        <v>6</v>
      </c>
      <c r="G44" s="4"/>
      <c r="H44" s="4"/>
      <c r="I44" s="4"/>
      <c r="J44" s="4">
        <v>1</v>
      </c>
      <c r="K44" s="4">
        <v>1</v>
      </c>
      <c r="L44" s="4"/>
      <c r="M44" s="4"/>
      <c r="N44" s="4"/>
      <c r="O44" s="4">
        <v>43</v>
      </c>
    </row>
    <row r="45" spans="1:15" x14ac:dyDescent="0.2">
      <c r="A45">
        <v>1886</v>
      </c>
      <c r="B45" s="4"/>
      <c r="C45" s="4">
        <v>6</v>
      </c>
      <c r="D45" s="4">
        <v>1</v>
      </c>
      <c r="E45" s="4">
        <v>5</v>
      </c>
      <c r="F45" s="4">
        <v>3</v>
      </c>
      <c r="G45" s="4">
        <v>1</v>
      </c>
      <c r="H45" s="4">
        <v>10</v>
      </c>
      <c r="I45" s="4">
        <v>6</v>
      </c>
      <c r="J45" s="4">
        <v>6</v>
      </c>
      <c r="K45" s="4">
        <v>9</v>
      </c>
      <c r="L45" s="4">
        <v>8</v>
      </c>
      <c r="M45" s="4">
        <v>7</v>
      </c>
      <c r="N45" s="4"/>
      <c r="O45" s="4">
        <v>62</v>
      </c>
    </row>
    <row r="46" spans="1:15" x14ac:dyDescent="0.2">
      <c r="A46">
        <v>1887</v>
      </c>
      <c r="B46" s="4">
        <v>5</v>
      </c>
      <c r="C46" s="4">
        <v>6</v>
      </c>
      <c r="D46" s="4">
        <v>9</v>
      </c>
      <c r="E46" s="4">
        <v>3</v>
      </c>
      <c r="F46" s="4">
        <v>1</v>
      </c>
      <c r="G46" s="4">
        <v>6</v>
      </c>
      <c r="H46" s="4">
        <v>12</v>
      </c>
      <c r="I46" s="4">
        <v>12</v>
      </c>
      <c r="J46" s="4">
        <v>4</v>
      </c>
      <c r="K46" s="4">
        <v>3</v>
      </c>
      <c r="L46" s="4">
        <v>4</v>
      </c>
      <c r="M46" s="4">
        <v>2</v>
      </c>
      <c r="N46" s="4"/>
      <c r="O46" s="4">
        <v>67</v>
      </c>
    </row>
    <row r="47" spans="1:15" x14ac:dyDescent="0.2">
      <c r="A47">
        <v>1888</v>
      </c>
      <c r="B47" s="4">
        <v>1</v>
      </c>
      <c r="C47" s="4">
        <v>1</v>
      </c>
      <c r="D47" s="4">
        <v>1</v>
      </c>
      <c r="E47" s="4">
        <v>7</v>
      </c>
      <c r="F47" s="4">
        <v>2</v>
      </c>
      <c r="G47" s="4">
        <v>3</v>
      </c>
      <c r="H47" s="4">
        <v>9</v>
      </c>
      <c r="I47" s="4">
        <v>4</v>
      </c>
      <c r="J47" s="4">
        <v>6</v>
      </c>
      <c r="K47" s="4">
        <v>5</v>
      </c>
      <c r="L47" s="4">
        <v>7</v>
      </c>
      <c r="M47" s="4">
        <v>3</v>
      </c>
      <c r="N47" s="4"/>
      <c r="O47" s="4">
        <v>49</v>
      </c>
    </row>
    <row r="48" spans="1:15" x14ac:dyDescent="0.2">
      <c r="A48">
        <v>1889</v>
      </c>
      <c r="B48" s="4"/>
      <c r="C48" s="4">
        <v>6</v>
      </c>
      <c r="D48" s="4">
        <v>5</v>
      </c>
      <c r="E48" s="4">
        <v>3</v>
      </c>
      <c r="F48" s="4">
        <v>10</v>
      </c>
      <c r="G48" s="4">
        <v>5</v>
      </c>
      <c r="H48" s="4">
        <v>3</v>
      </c>
      <c r="I48" s="4">
        <v>4</v>
      </c>
      <c r="J48" s="4">
        <v>9</v>
      </c>
      <c r="K48" s="4"/>
      <c r="L48" s="4"/>
      <c r="M48" s="4">
        <v>5</v>
      </c>
      <c r="N48" s="4"/>
      <c r="O48" s="4">
        <v>50</v>
      </c>
    </row>
    <row r="49" spans="1:15" x14ac:dyDescent="0.2">
      <c r="A49">
        <v>1890</v>
      </c>
      <c r="B49" s="4">
        <v>2</v>
      </c>
      <c r="C49" s="4">
        <v>3</v>
      </c>
      <c r="D49" s="4">
        <v>4</v>
      </c>
      <c r="E49" s="4">
        <v>4</v>
      </c>
      <c r="F49" s="4">
        <v>2</v>
      </c>
      <c r="G49" s="4">
        <v>2</v>
      </c>
      <c r="H49" s="4">
        <v>3</v>
      </c>
      <c r="I49" s="4">
        <v>6</v>
      </c>
      <c r="J49" s="4">
        <v>2</v>
      </c>
      <c r="K49" s="4">
        <v>5</v>
      </c>
      <c r="L49" s="4">
        <v>5</v>
      </c>
      <c r="M49" s="4">
        <v>8</v>
      </c>
      <c r="N49" s="4"/>
      <c r="O49" s="4">
        <v>46</v>
      </c>
    </row>
    <row r="50" spans="1:15" x14ac:dyDescent="0.2">
      <c r="A50">
        <v>1891</v>
      </c>
      <c r="B50" s="4">
        <v>4</v>
      </c>
      <c r="C50" s="4">
        <v>2</v>
      </c>
      <c r="D50" s="4">
        <v>7</v>
      </c>
      <c r="E50" s="4">
        <v>7</v>
      </c>
      <c r="F50" s="4">
        <v>3</v>
      </c>
      <c r="G50" s="4">
        <v>6</v>
      </c>
      <c r="H50" s="4">
        <v>2</v>
      </c>
      <c r="I50" s="4">
        <v>5</v>
      </c>
      <c r="J50" s="4">
        <v>4</v>
      </c>
      <c r="K50" s="4">
        <v>8</v>
      </c>
      <c r="L50" s="4">
        <v>1</v>
      </c>
      <c r="M50" s="4">
        <v>9</v>
      </c>
      <c r="N50" s="4"/>
      <c r="O50" s="4">
        <v>58</v>
      </c>
    </row>
    <row r="51" spans="1:15" x14ac:dyDescent="0.2">
      <c r="A51">
        <v>1892</v>
      </c>
      <c r="B51" s="4">
        <v>5</v>
      </c>
      <c r="C51" s="4">
        <v>2</v>
      </c>
      <c r="D51" s="4"/>
      <c r="E51" s="4">
        <v>9</v>
      </c>
      <c r="F51" s="4">
        <v>3</v>
      </c>
      <c r="G51" s="4">
        <v>4</v>
      </c>
      <c r="H51" s="4">
        <v>7</v>
      </c>
      <c r="I51" s="4">
        <v>4</v>
      </c>
      <c r="J51" s="4">
        <v>5</v>
      </c>
      <c r="K51" s="4">
        <v>2</v>
      </c>
      <c r="L51" s="4">
        <v>2</v>
      </c>
      <c r="M51" s="4">
        <v>5</v>
      </c>
      <c r="N51" s="4"/>
      <c r="O51" s="4">
        <v>48</v>
      </c>
    </row>
    <row r="52" spans="1:15" x14ac:dyDescent="0.2">
      <c r="A52">
        <v>1893</v>
      </c>
      <c r="B52" s="4">
        <v>3</v>
      </c>
      <c r="C52" s="4">
        <v>5</v>
      </c>
      <c r="D52" s="4">
        <v>7</v>
      </c>
      <c r="E52" s="4">
        <v>1</v>
      </c>
      <c r="F52" s="4">
        <v>2</v>
      </c>
      <c r="G52" s="4">
        <v>7</v>
      </c>
      <c r="H52" s="4">
        <v>6</v>
      </c>
      <c r="I52" s="4">
        <v>4</v>
      </c>
      <c r="J52" s="4">
        <v>5</v>
      </c>
      <c r="K52" s="4">
        <v>5</v>
      </c>
      <c r="L52" s="4">
        <v>2</v>
      </c>
      <c r="M52" s="4">
        <v>4</v>
      </c>
      <c r="N52" s="4"/>
      <c r="O52" s="4">
        <v>51</v>
      </c>
    </row>
    <row r="53" spans="1:15" x14ac:dyDescent="0.2">
      <c r="A53">
        <v>1894</v>
      </c>
      <c r="B53" s="4">
        <v>8</v>
      </c>
      <c r="C53" s="4">
        <v>1</v>
      </c>
      <c r="D53" s="4">
        <v>8</v>
      </c>
      <c r="E53" s="4">
        <v>8</v>
      </c>
      <c r="F53" s="4">
        <v>8</v>
      </c>
      <c r="G53" s="4">
        <v>3</v>
      </c>
      <c r="H53" s="4">
        <v>1</v>
      </c>
      <c r="I53" s="4">
        <v>2</v>
      </c>
      <c r="J53" s="4"/>
      <c r="K53" s="4">
        <v>5</v>
      </c>
      <c r="L53" s="4">
        <v>1</v>
      </c>
      <c r="M53" s="4">
        <v>10</v>
      </c>
      <c r="N53" s="4"/>
      <c r="O53" s="4">
        <v>55</v>
      </c>
    </row>
    <row r="54" spans="1:15" x14ac:dyDescent="0.2">
      <c r="A54">
        <v>1895</v>
      </c>
      <c r="B54" s="4">
        <v>4</v>
      </c>
      <c r="C54" s="4">
        <v>5</v>
      </c>
      <c r="D54" s="4">
        <v>3</v>
      </c>
      <c r="E54" s="4">
        <v>3</v>
      </c>
      <c r="F54" s="4">
        <v>7</v>
      </c>
      <c r="G54" s="4">
        <v>2</v>
      </c>
      <c r="H54" s="4">
        <v>8</v>
      </c>
      <c r="I54" s="4">
        <v>3</v>
      </c>
      <c r="J54" s="4">
        <v>3</v>
      </c>
      <c r="K54" s="4">
        <v>4</v>
      </c>
      <c r="L54" s="4">
        <v>3</v>
      </c>
      <c r="M54" s="4">
        <v>2</v>
      </c>
      <c r="N54" s="4"/>
      <c r="O54" s="4">
        <v>47</v>
      </c>
    </row>
    <row r="55" spans="1:15" x14ac:dyDescent="0.2">
      <c r="A55">
        <v>1896</v>
      </c>
      <c r="B55" s="4">
        <v>6</v>
      </c>
      <c r="C55" s="4">
        <v>2</v>
      </c>
      <c r="D55" s="4">
        <v>4</v>
      </c>
      <c r="E55" s="4">
        <v>2</v>
      </c>
      <c r="F55" s="4">
        <v>2</v>
      </c>
      <c r="G55" s="4">
        <v>5</v>
      </c>
      <c r="H55" s="4">
        <v>4</v>
      </c>
      <c r="I55" s="4">
        <v>5</v>
      </c>
      <c r="J55" s="4">
        <v>5</v>
      </c>
      <c r="K55" s="4">
        <v>2</v>
      </c>
      <c r="L55" s="4">
        <v>4</v>
      </c>
      <c r="M55" s="4">
        <v>1</v>
      </c>
      <c r="N55" s="4"/>
      <c r="O55" s="4">
        <v>42</v>
      </c>
    </row>
    <row r="56" spans="1:15" x14ac:dyDescent="0.2">
      <c r="A56">
        <v>1897</v>
      </c>
      <c r="B56" s="4">
        <v>5</v>
      </c>
      <c r="C56" s="4">
        <v>4</v>
      </c>
      <c r="D56" s="4">
        <v>3</v>
      </c>
      <c r="E56" s="4">
        <v>3</v>
      </c>
      <c r="F56" s="4">
        <v>5</v>
      </c>
      <c r="G56" s="4">
        <v>7</v>
      </c>
      <c r="H56" s="4">
        <v>8</v>
      </c>
      <c r="I56" s="4">
        <v>6</v>
      </c>
      <c r="J56" s="4">
        <v>5</v>
      </c>
      <c r="K56" s="4">
        <v>1</v>
      </c>
      <c r="L56" s="4">
        <v>3</v>
      </c>
      <c r="M56" s="4">
        <v>2</v>
      </c>
      <c r="N56" s="4"/>
      <c r="O56" s="4">
        <v>52</v>
      </c>
    </row>
    <row r="57" spans="1:15" x14ac:dyDescent="0.2">
      <c r="A57">
        <v>1898</v>
      </c>
      <c r="B57" s="4">
        <v>3</v>
      </c>
      <c r="C57" s="4">
        <v>5</v>
      </c>
      <c r="D57" s="4">
        <v>2</v>
      </c>
      <c r="E57" s="4"/>
      <c r="F57" s="4">
        <v>9</v>
      </c>
      <c r="G57" s="4">
        <v>2</v>
      </c>
      <c r="H57" s="4">
        <v>1</v>
      </c>
      <c r="I57" s="4">
        <v>1</v>
      </c>
      <c r="J57" s="4">
        <v>3</v>
      </c>
      <c r="K57" s="4">
        <v>4</v>
      </c>
      <c r="L57" s="4">
        <v>5</v>
      </c>
      <c r="M57" s="4">
        <v>2</v>
      </c>
      <c r="N57" s="4"/>
      <c r="O57" s="4">
        <v>37</v>
      </c>
    </row>
    <row r="58" spans="1:15" x14ac:dyDescent="0.2">
      <c r="A58">
        <v>1899</v>
      </c>
      <c r="B58" s="4">
        <v>2</v>
      </c>
      <c r="C58" s="4">
        <v>2</v>
      </c>
      <c r="D58" s="4">
        <v>8</v>
      </c>
      <c r="E58" s="4">
        <v>7</v>
      </c>
      <c r="F58" s="4">
        <v>4</v>
      </c>
      <c r="G58" s="4">
        <v>1</v>
      </c>
      <c r="H58" s="4">
        <v>4</v>
      </c>
      <c r="I58" s="4">
        <v>9</v>
      </c>
      <c r="J58" s="4">
        <v>4</v>
      </c>
      <c r="K58" s="4">
        <v>7</v>
      </c>
      <c r="L58" s="4">
        <v>1</v>
      </c>
      <c r="M58" s="4">
        <v>4</v>
      </c>
      <c r="N58" s="4"/>
      <c r="O58" s="4">
        <v>53</v>
      </c>
    </row>
    <row r="59" spans="1:15" x14ac:dyDescent="0.2">
      <c r="A59">
        <v>1900</v>
      </c>
      <c r="B59" s="4">
        <v>4</v>
      </c>
      <c r="C59" s="4">
        <v>5</v>
      </c>
      <c r="D59" s="4">
        <v>4</v>
      </c>
      <c r="E59" s="4">
        <v>4</v>
      </c>
      <c r="F59" s="4"/>
      <c r="G59" s="4">
        <v>3</v>
      </c>
      <c r="H59" s="4">
        <v>4</v>
      </c>
      <c r="I59" s="4">
        <v>3</v>
      </c>
      <c r="J59" s="4">
        <v>2</v>
      </c>
      <c r="K59" s="4">
        <v>2</v>
      </c>
      <c r="L59" s="4">
        <v>3</v>
      </c>
      <c r="M59" s="4">
        <v>2</v>
      </c>
      <c r="N59" s="4"/>
      <c r="O59" s="4">
        <v>36</v>
      </c>
    </row>
    <row r="60" spans="1:15" x14ac:dyDescent="0.2">
      <c r="A60">
        <v>1901</v>
      </c>
      <c r="B60" s="4">
        <v>2</v>
      </c>
      <c r="C60" s="4">
        <v>2</v>
      </c>
      <c r="D60" s="4">
        <v>5</v>
      </c>
      <c r="E60" s="4">
        <v>5</v>
      </c>
      <c r="F60" s="4">
        <v>2</v>
      </c>
      <c r="G60" s="4">
        <v>1</v>
      </c>
      <c r="H60" s="4">
        <v>5</v>
      </c>
      <c r="I60" s="4">
        <v>2</v>
      </c>
      <c r="J60" s="4">
        <v>6</v>
      </c>
      <c r="K60" s="4">
        <v>2</v>
      </c>
      <c r="L60" s="4">
        <v>2</v>
      </c>
      <c r="M60" s="4">
        <v>2</v>
      </c>
      <c r="N60" s="4"/>
      <c r="O60" s="4">
        <v>36</v>
      </c>
    </row>
    <row r="61" spans="1:15" x14ac:dyDescent="0.2">
      <c r="A61">
        <v>1902</v>
      </c>
      <c r="B61" s="4">
        <v>1</v>
      </c>
      <c r="C61" s="4">
        <v>4</v>
      </c>
      <c r="D61" s="4">
        <v>3</v>
      </c>
      <c r="E61" s="4">
        <v>3</v>
      </c>
      <c r="F61" s="4">
        <v>3</v>
      </c>
      <c r="G61" s="4">
        <v>3</v>
      </c>
      <c r="H61" s="4">
        <v>4</v>
      </c>
      <c r="I61" s="4">
        <v>7</v>
      </c>
      <c r="J61" s="4">
        <v>1</v>
      </c>
      <c r="K61" s="4">
        <v>3</v>
      </c>
      <c r="L61" s="4">
        <v>2</v>
      </c>
      <c r="M61" s="4">
        <v>3</v>
      </c>
      <c r="N61" s="4"/>
      <c r="O61" s="4">
        <v>37</v>
      </c>
    </row>
    <row r="62" spans="1:15" x14ac:dyDescent="0.2">
      <c r="A62">
        <v>1903</v>
      </c>
      <c r="B62" s="4">
        <v>8</v>
      </c>
      <c r="C62" s="4">
        <v>1</v>
      </c>
      <c r="D62" s="4">
        <v>6</v>
      </c>
      <c r="E62" s="4">
        <v>1</v>
      </c>
      <c r="F62" s="4">
        <v>1</v>
      </c>
      <c r="G62" s="4">
        <v>2</v>
      </c>
      <c r="H62" s="4">
        <v>3</v>
      </c>
      <c r="I62" s="4">
        <v>2</v>
      </c>
      <c r="J62" s="4">
        <v>4</v>
      </c>
      <c r="K62" s="4">
        <v>1</v>
      </c>
      <c r="L62" s="4">
        <v>5</v>
      </c>
      <c r="M62" s="4">
        <v>6</v>
      </c>
      <c r="N62" s="4"/>
      <c r="O62" s="4">
        <v>40</v>
      </c>
    </row>
    <row r="63" spans="1:15" x14ac:dyDescent="0.2">
      <c r="A63">
        <v>1904</v>
      </c>
      <c r="B63" s="4">
        <v>6</v>
      </c>
      <c r="C63" s="4">
        <v>7</v>
      </c>
      <c r="D63" s="4">
        <v>3</v>
      </c>
      <c r="E63" s="4">
        <v>6</v>
      </c>
      <c r="F63" s="4"/>
      <c r="G63" s="4">
        <v>3</v>
      </c>
      <c r="H63" s="4">
        <v>2</v>
      </c>
      <c r="I63" s="4">
        <v>1</v>
      </c>
      <c r="J63" s="4">
        <v>3</v>
      </c>
      <c r="K63" s="4">
        <v>5</v>
      </c>
      <c r="L63" s="4">
        <v>2</v>
      </c>
      <c r="M63" s="4">
        <v>3</v>
      </c>
      <c r="N63" s="4"/>
      <c r="O63" s="4">
        <v>41</v>
      </c>
    </row>
    <row r="64" spans="1:15" x14ac:dyDescent="0.2">
      <c r="A64">
        <v>1905</v>
      </c>
      <c r="B64" s="4">
        <v>4</v>
      </c>
      <c r="C64" s="4">
        <v>2</v>
      </c>
      <c r="D64" s="4">
        <v>1</v>
      </c>
      <c r="E64" s="4"/>
      <c r="F64" s="4">
        <v>2</v>
      </c>
      <c r="G64" s="4">
        <v>3</v>
      </c>
      <c r="H64" s="4">
        <v>6</v>
      </c>
      <c r="I64" s="4">
        <v>1</v>
      </c>
      <c r="J64" s="4">
        <v>2</v>
      </c>
      <c r="K64" s="4">
        <v>1</v>
      </c>
      <c r="L64" s="4">
        <v>3</v>
      </c>
      <c r="M64" s="4">
        <v>1</v>
      </c>
      <c r="N64" s="4"/>
      <c r="O64" s="4">
        <v>26</v>
      </c>
    </row>
    <row r="65" spans="1:15" x14ac:dyDescent="0.2">
      <c r="A65">
        <v>1906</v>
      </c>
      <c r="B65" s="4">
        <v>3</v>
      </c>
      <c r="C65" s="4">
        <v>3</v>
      </c>
      <c r="D65" s="4"/>
      <c r="E65" s="4">
        <v>3</v>
      </c>
      <c r="F65" s="4">
        <v>5</v>
      </c>
      <c r="G65" s="4">
        <v>1</v>
      </c>
      <c r="H65" s="4">
        <v>1</v>
      </c>
      <c r="I65" s="4">
        <v>4</v>
      </c>
      <c r="J65" s="4">
        <v>2</v>
      </c>
      <c r="K65" s="4">
        <v>2</v>
      </c>
      <c r="L65" s="4">
        <v>3</v>
      </c>
      <c r="M65" s="4">
        <v>4</v>
      </c>
      <c r="N65" s="4"/>
      <c r="O65" s="4">
        <v>31</v>
      </c>
    </row>
    <row r="66" spans="1:15" x14ac:dyDescent="0.2">
      <c r="A66">
        <v>1907</v>
      </c>
      <c r="B66" s="4">
        <v>1</v>
      </c>
      <c r="C66" s="4">
        <v>3</v>
      </c>
      <c r="D66" s="4">
        <v>2</v>
      </c>
      <c r="E66" s="4"/>
      <c r="F66" s="4">
        <v>2</v>
      </c>
      <c r="G66" s="4">
        <v>2</v>
      </c>
      <c r="H66" s="4">
        <v>3</v>
      </c>
      <c r="I66" s="4">
        <v>2</v>
      </c>
      <c r="J66" s="4">
        <v>1</v>
      </c>
      <c r="K66" s="4"/>
      <c r="L66" s="4">
        <v>1</v>
      </c>
      <c r="M66" s="4">
        <v>1</v>
      </c>
      <c r="N66" s="4"/>
      <c r="O66" s="4">
        <v>18</v>
      </c>
    </row>
    <row r="67" spans="1:15" x14ac:dyDescent="0.2">
      <c r="A67">
        <v>1908</v>
      </c>
      <c r="B67" s="4">
        <v>2</v>
      </c>
      <c r="C67" s="4">
        <v>7</v>
      </c>
      <c r="D67" s="4">
        <v>3</v>
      </c>
      <c r="E67" s="4">
        <v>1</v>
      </c>
      <c r="F67" s="4">
        <v>4</v>
      </c>
      <c r="G67" s="4">
        <v>2</v>
      </c>
      <c r="H67" s="4">
        <v>2</v>
      </c>
      <c r="I67" s="4">
        <v>3</v>
      </c>
      <c r="J67" s="4">
        <v>2</v>
      </c>
      <c r="K67" s="4">
        <v>6</v>
      </c>
      <c r="L67" s="4"/>
      <c r="M67" s="4">
        <v>3</v>
      </c>
      <c r="N67" s="4"/>
      <c r="O67" s="4">
        <v>35</v>
      </c>
    </row>
    <row r="68" spans="1:15" x14ac:dyDescent="0.2">
      <c r="A68">
        <v>1909</v>
      </c>
      <c r="B68" s="4">
        <v>3</v>
      </c>
      <c r="C68" s="4">
        <v>2</v>
      </c>
      <c r="D68" s="4"/>
      <c r="E68" s="4">
        <v>1</v>
      </c>
      <c r="F68" s="4">
        <v>1</v>
      </c>
      <c r="G68" s="4">
        <v>2</v>
      </c>
      <c r="H68" s="4">
        <v>5</v>
      </c>
      <c r="I68" s="4">
        <v>4</v>
      </c>
      <c r="J68" s="4">
        <v>2</v>
      </c>
      <c r="K68" s="4">
        <v>2</v>
      </c>
      <c r="L68" s="4">
        <v>1</v>
      </c>
      <c r="M68" s="4">
        <v>6</v>
      </c>
      <c r="N68" s="4"/>
      <c r="O68" s="4">
        <v>29</v>
      </c>
    </row>
    <row r="69" spans="1:15" x14ac:dyDescent="0.2">
      <c r="A69">
        <v>1910</v>
      </c>
      <c r="B69" s="4">
        <v>4</v>
      </c>
      <c r="C69" s="4">
        <v>2</v>
      </c>
      <c r="D69" s="4">
        <v>2</v>
      </c>
      <c r="E69" s="4">
        <v>2</v>
      </c>
      <c r="F69" s="4">
        <v>2</v>
      </c>
      <c r="G69" s="4">
        <v>2</v>
      </c>
      <c r="H69" s="4">
        <v>2</v>
      </c>
      <c r="I69" s="4">
        <v>4</v>
      </c>
      <c r="J69" s="4">
        <v>1</v>
      </c>
      <c r="K69" s="4">
        <v>4</v>
      </c>
      <c r="L69" s="4">
        <v>1</v>
      </c>
      <c r="M69" s="4">
        <v>2</v>
      </c>
      <c r="N69" s="4"/>
      <c r="O69" s="4">
        <v>28</v>
      </c>
    </row>
    <row r="70" spans="1:15" x14ac:dyDescent="0.2">
      <c r="A70">
        <v>1911</v>
      </c>
      <c r="B70" s="4">
        <v>3</v>
      </c>
      <c r="C70" s="4">
        <v>2</v>
      </c>
      <c r="D70" s="4">
        <v>6</v>
      </c>
      <c r="E70" s="4">
        <v>2</v>
      </c>
      <c r="F70" s="4">
        <v>3</v>
      </c>
      <c r="G70" s="4">
        <v>5</v>
      </c>
      <c r="H70" s="4">
        <v>2</v>
      </c>
      <c r="I70" s="4">
        <v>1</v>
      </c>
      <c r="J70" s="4">
        <v>4</v>
      </c>
      <c r="K70" s="4">
        <v>3</v>
      </c>
      <c r="L70" s="4"/>
      <c r="M70" s="4">
        <v>4</v>
      </c>
      <c r="N70" s="4"/>
      <c r="O70" s="4">
        <v>35</v>
      </c>
    </row>
    <row r="71" spans="1:15" x14ac:dyDescent="0.2">
      <c r="A71">
        <v>1912</v>
      </c>
      <c r="B71" s="4">
        <v>2</v>
      </c>
      <c r="C71" s="4">
        <v>1</v>
      </c>
      <c r="D71" s="4">
        <v>2</v>
      </c>
      <c r="E71" s="4">
        <v>1</v>
      </c>
      <c r="F71" s="4">
        <v>3</v>
      </c>
      <c r="G71" s="4"/>
      <c r="H71" s="4">
        <v>1</v>
      </c>
      <c r="I71" s="4">
        <v>2</v>
      </c>
      <c r="J71" s="4">
        <v>3</v>
      </c>
      <c r="K71" s="4">
        <v>4</v>
      </c>
      <c r="L71" s="4">
        <v>2</v>
      </c>
      <c r="M71" s="4">
        <v>1</v>
      </c>
      <c r="N71" s="4"/>
      <c r="O71" s="4">
        <v>22</v>
      </c>
    </row>
    <row r="72" spans="1:15" x14ac:dyDescent="0.2">
      <c r="A72">
        <v>1913</v>
      </c>
      <c r="B72" s="4">
        <v>1</v>
      </c>
      <c r="C72" s="4">
        <v>3</v>
      </c>
      <c r="D72" s="4">
        <v>3</v>
      </c>
      <c r="E72" s="4"/>
      <c r="F72" s="4">
        <v>4</v>
      </c>
      <c r="G72" s="4">
        <v>1</v>
      </c>
      <c r="H72" s="4">
        <v>3</v>
      </c>
      <c r="I72" s="4"/>
      <c r="J72" s="4">
        <v>2</v>
      </c>
      <c r="K72" s="4"/>
      <c r="L72" s="4">
        <v>1</v>
      </c>
      <c r="M72" s="4">
        <v>1</v>
      </c>
      <c r="N72" s="4"/>
      <c r="O72" s="4">
        <v>19</v>
      </c>
    </row>
    <row r="73" spans="1:15" x14ac:dyDescent="0.2">
      <c r="A73">
        <v>1914</v>
      </c>
      <c r="B73" s="4">
        <v>1</v>
      </c>
      <c r="C73" s="4">
        <v>2</v>
      </c>
      <c r="D73" s="4">
        <v>5</v>
      </c>
      <c r="E73" s="4">
        <v>3</v>
      </c>
      <c r="F73" s="4">
        <v>4</v>
      </c>
      <c r="G73" s="4">
        <v>2</v>
      </c>
      <c r="H73" s="4">
        <v>2</v>
      </c>
      <c r="I73" s="4">
        <v>2</v>
      </c>
      <c r="J73" s="4">
        <v>3</v>
      </c>
      <c r="K73" s="4">
        <v>1</v>
      </c>
      <c r="L73" s="4">
        <v>3</v>
      </c>
      <c r="M73" s="4">
        <v>2</v>
      </c>
      <c r="N73" s="4"/>
      <c r="O73" s="4">
        <v>30</v>
      </c>
    </row>
    <row r="74" spans="1:15" x14ac:dyDescent="0.2">
      <c r="A74">
        <v>1915</v>
      </c>
      <c r="B74" s="4">
        <v>2</v>
      </c>
      <c r="C74" s="4">
        <v>1</v>
      </c>
      <c r="D74" s="4">
        <v>3</v>
      </c>
      <c r="E74" s="4">
        <v>3</v>
      </c>
      <c r="F74" s="4">
        <v>1</v>
      </c>
      <c r="G74" s="4">
        <v>1</v>
      </c>
      <c r="H74" s="4">
        <v>4</v>
      </c>
      <c r="I74" s="4">
        <v>2</v>
      </c>
      <c r="J74" s="4">
        <v>3</v>
      </c>
      <c r="K74" s="4">
        <v>3</v>
      </c>
      <c r="L74" s="4">
        <v>2</v>
      </c>
      <c r="M74" s="4">
        <v>4</v>
      </c>
      <c r="N74" s="4"/>
      <c r="O74" s="4">
        <v>29</v>
      </c>
    </row>
    <row r="75" spans="1:15" x14ac:dyDescent="0.2">
      <c r="A75">
        <v>1916</v>
      </c>
      <c r="B75" s="4"/>
      <c r="C75" s="4">
        <v>1</v>
      </c>
      <c r="D75" s="4">
        <v>5</v>
      </c>
      <c r="E75" s="4">
        <v>1</v>
      </c>
      <c r="F75" s="4">
        <v>1</v>
      </c>
      <c r="G75" s="4">
        <v>4</v>
      </c>
      <c r="H75" s="4">
        <v>2</v>
      </c>
      <c r="I75" s="4">
        <v>3</v>
      </c>
      <c r="J75" s="4">
        <v>1</v>
      </c>
      <c r="K75" s="4">
        <v>2</v>
      </c>
      <c r="L75" s="4">
        <v>2</v>
      </c>
      <c r="M75" s="4">
        <v>3</v>
      </c>
      <c r="N75" s="4"/>
      <c r="O75" s="4">
        <v>25</v>
      </c>
    </row>
    <row r="76" spans="1:15" x14ac:dyDescent="0.2">
      <c r="A76">
        <v>1917</v>
      </c>
      <c r="B76" s="4">
        <v>1</v>
      </c>
      <c r="C76" s="4">
        <v>2</v>
      </c>
      <c r="D76" s="4">
        <v>1</v>
      </c>
      <c r="E76" s="4">
        <v>1</v>
      </c>
      <c r="F76" s="4">
        <v>2</v>
      </c>
      <c r="G76" s="4">
        <v>1</v>
      </c>
      <c r="H76" s="4">
        <v>1</v>
      </c>
      <c r="I76" s="4">
        <v>1</v>
      </c>
      <c r="J76" s="4"/>
      <c r="K76" s="4">
        <v>2</v>
      </c>
      <c r="L76" s="4">
        <v>2</v>
      </c>
      <c r="M76" s="4"/>
      <c r="N76" s="4"/>
      <c r="O76" s="4">
        <v>14</v>
      </c>
    </row>
    <row r="77" spans="1:15" x14ac:dyDescent="0.2">
      <c r="A77">
        <v>1918</v>
      </c>
      <c r="B77" s="4">
        <v>1</v>
      </c>
      <c r="C77" s="4">
        <v>2</v>
      </c>
      <c r="D77" s="4">
        <v>2</v>
      </c>
      <c r="E77" s="4">
        <v>2</v>
      </c>
      <c r="F77" s="4">
        <v>3</v>
      </c>
      <c r="G77" s="4">
        <v>1</v>
      </c>
      <c r="H77" s="4">
        <v>2</v>
      </c>
      <c r="I77" s="4">
        <v>5</v>
      </c>
      <c r="J77" s="4">
        <v>2</v>
      </c>
      <c r="K77" s="4">
        <v>1</v>
      </c>
      <c r="L77" s="4">
        <v>1</v>
      </c>
      <c r="M77" s="4">
        <v>2</v>
      </c>
      <c r="N77" s="4"/>
      <c r="O77" s="4">
        <v>24</v>
      </c>
    </row>
    <row r="78" spans="1:15" x14ac:dyDescent="0.2">
      <c r="A78">
        <v>1919</v>
      </c>
      <c r="B78" s="4">
        <v>1</v>
      </c>
      <c r="C78" s="4"/>
      <c r="D78" s="4">
        <v>3</v>
      </c>
      <c r="E78" s="4">
        <v>1</v>
      </c>
      <c r="F78" s="4">
        <v>3</v>
      </c>
      <c r="G78" s="4">
        <v>2</v>
      </c>
      <c r="H78" s="4">
        <v>2</v>
      </c>
      <c r="I78" s="4">
        <v>1</v>
      </c>
      <c r="J78" s="4">
        <v>2</v>
      </c>
      <c r="K78" s="4"/>
      <c r="L78" s="4">
        <v>2</v>
      </c>
      <c r="M78" s="4">
        <v>1</v>
      </c>
      <c r="N78" s="4"/>
      <c r="O78" s="4">
        <v>18</v>
      </c>
    </row>
    <row r="79" spans="1:15" x14ac:dyDescent="0.2">
      <c r="A79">
        <v>1920</v>
      </c>
      <c r="B79" s="4">
        <v>1</v>
      </c>
      <c r="C79" s="4">
        <v>1</v>
      </c>
      <c r="D79" s="4">
        <v>3</v>
      </c>
      <c r="E79" s="4">
        <v>1</v>
      </c>
      <c r="F79" s="4">
        <v>1</v>
      </c>
      <c r="G79" s="4">
        <v>1</v>
      </c>
      <c r="H79" s="4">
        <v>1</v>
      </c>
      <c r="I79" s="4">
        <v>1</v>
      </c>
      <c r="J79" s="4">
        <v>1</v>
      </c>
      <c r="K79" s="4"/>
      <c r="L79" s="4"/>
      <c r="M79" s="4">
        <v>1</v>
      </c>
      <c r="N79" s="4"/>
      <c r="O79" s="4">
        <v>12</v>
      </c>
    </row>
    <row r="80" spans="1:15" x14ac:dyDescent="0.2">
      <c r="A80">
        <v>1921</v>
      </c>
      <c r="B80" s="4"/>
      <c r="C80" s="4">
        <v>1</v>
      </c>
      <c r="D80" s="4">
        <v>1</v>
      </c>
      <c r="E80" s="4">
        <v>3</v>
      </c>
      <c r="F80" s="4"/>
      <c r="G80" s="4"/>
      <c r="H80" s="4">
        <v>3</v>
      </c>
      <c r="I80" s="4"/>
      <c r="J80" s="4">
        <v>1</v>
      </c>
      <c r="K80" s="4">
        <v>2</v>
      </c>
      <c r="L80" s="4">
        <v>1</v>
      </c>
      <c r="M80" s="4">
        <v>1</v>
      </c>
      <c r="N80" s="4"/>
      <c r="O80" s="4">
        <v>13</v>
      </c>
    </row>
    <row r="81" spans="1:15" x14ac:dyDescent="0.2">
      <c r="A81">
        <v>1922</v>
      </c>
      <c r="B81" s="4">
        <v>2</v>
      </c>
      <c r="C81" s="4">
        <v>3</v>
      </c>
      <c r="D81" s="4">
        <v>5</v>
      </c>
      <c r="E81" s="4">
        <v>2</v>
      </c>
      <c r="F81" s="4">
        <v>1</v>
      </c>
      <c r="G81" s="4">
        <v>1</v>
      </c>
      <c r="H81" s="4">
        <v>1</v>
      </c>
      <c r="I81" s="4">
        <v>3</v>
      </c>
      <c r="J81" s="4">
        <v>2</v>
      </c>
      <c r="K81" s="4">
        <v>1</v>
      </c>
      <c r="L81" s="4">
        <v>2</v>
      </c>
      <c r="M81" s="4">
        <v>1</v>
      </c>
      <c r="N81" s="4"/>
      <c r="O81" s="4">
        <v>24</v>
      </c>
    </row>
    <row r="82" spans="1:15" x14ac:dyDescent="0.2">
      <c r="A82">
        <v>1923</v>
      </c>
      <c r="B82" s="4"/>
      <c r="C82" s="4">
        <v>2</v>
      </c>
      <c r="D82" s="4">
        <v>2</v>
      </c>
      <c r="E82" s="4">
        <v>4</v>
      </c>
      <c r="F82" s="4">
        <v>2</v>
      </c>
      <c r="G82" s="4">
        <v>1</v>
      </c>
      <c r="H82" s="4"/>
      <c r="I82" s="4">
        <v>1</v>
      </c>
      <c r="J82" s="4">
        <v>1</v>
      </c>
      <c r="K82" s="4"/>
      <c r="L82" s="4">
        <v>4</v>
      </c>
      <c r="M82" s="4">
        <v>1</v>
      </c>
      <c r="N82" s="4"/>
      <c r="O82" s="4">
        <v>18</v>
      </c>
    </row>
    <row r="83" spans="1:15" x14ac:dyDescent="0.2">
      <c r="A83">
        <v>1924</v>
      </c>
      <c r="B83" s="4">
        <v>3</v>
      </c>
      <c r="C83" s="4">
        <v>4</v>
      </c>
      <c r="D83" s="4"/>
      <c r="E83" s="4">
        <v>3</v>
      </c>
      <c r="F83" s="4"/>
      <c r="G83" s="4">
        <v>1</v>
      </c>
      <c r="H83" s="4">
        <v>1</v>
      </c>
      <c r="I83" s="4">
        <v>4</v>
      </c>
      <c r="J83" s="4">
        <v>2</v>
      </c>
      <c r="K83" s="4">
        <v>1</v>
      </c>
      <c r="L83" s="4">
        <v>2</v>
      </c>
      <c r="M83" s="4">
        <v>1</v>
      </c>
      <c r="N83" s="4"/>
      <c r="O83" s="4">
        <v>22</v>
      </c>
    </row>
    <row r="84" spans="1:15" x14ac:dyDescent="0.2">
      <c r="A84">
        <v>1925</v>
      </c>
      <c r="B84" s="4"/>
      <c r="C84" s="4"/>
      <c r="D84" s="4">
        <v>4</v>
      </c>
      <c r="E84" s="4">
        <v>2</v>
      </c>
      <c r="F84" s="4">
        <v>3</v>
      </c>
      <c r="G84" s="4">
        <v>2</v>
      </c>
      <c r="H84" s="4">
        <v>2</v>
      </c>
      <c r="I84" s="4"/>
      <c r="J84" s="4"/>
      <c r="K84" s="4">
        <v>1</v>
      </c>
      <c r="L84" s="4"/>
      <c r="M84" s="4"/>
      <c r="N84" s="4"/>
      <c r="O84" s="4">
        <v>14</v>
      </c>
    </row>
    <row r="85" spans="1:15" x14ac:dyDescent="0.2">
      <c r="A85">
        <v>1926</v>
      </c>
      <c r="B85" s="4">
        <v>5</v>
      </c>
      <c r="C85" s="4">
        <v>1</v>
      </c>
      <c r="D85" s="4">
        <v>3</v>
      </c>
      <c r="E85" s="4"/>
      <c r="F85" s="4">
        <v>1</v>
      </c>
      <c r="G85" s="4">
        <v>3</v>
      </c>
      <c r="H85" s="4">
        <v>2</v>
      </c>
      <c r="I85" s="4">
        <v>2</v>
      </c>
      <c r="J85" s="4">
        <v>1</v>
      </c>
      <c r="K85" s="4">
        <v>1</v>
      </c>
      <c r="L85" s="4"/>
      <c r="M85" s="4"/>
      <c r="N85" s="4"/>
      <c r="O85" s="4">
        <v>19</v>
      </c>
    </row>
    <row r="86" spans="1:15" x14ac:dyDescent="0.2">
      <c r="A86">
        <v>1927</v>
      </c>
      <c r="B86" s="4">
        <v>2</v>
      </c>
      <c r="C86" s="4"/>
      <c r="D86" s="4">
        <v>1</v>
      </c>
      <c r="E86" s="4"/>
      <c r="F86" s="4">
        <v>1</v>
      </c>
      <c r="G86" s="4"/>
      <c r="H86" s="4">
        <v>1</v>
      </c>
      <c r="I86" s="4">
        <v>1</v>
      </c>
      <c r="J86" s="4"/>
      <c r="K86" s="4">
        <v>2</v>
      </c>
      <c r="L86" s="4">
        <v>1</v>
      </c>
      <c r="M86" s="4">
        <v>1</v>
      </c>
      <c r="N86" s="4"/>
      <c r="O86" s="4">
        <v>10</v>
      </c>
    </row>
    <row r="87" spans="1:15" x14ac:dyDescent="0.2">
      <c r="A87">
        <v>1928</v>
      </c>
      <c r="B87" s="4">
        <v>1</v>
      </c>
      <c r="C87" s="4"/>
      <c r="D87" s="4">
        <v>1</v>
      </c>
      <c r="E87" s="4">
        <v>1</v>
      </c>
      <c r="F87" s="4">
        <v>3</v>
      </c>
      <c r="G87" s="4">
        <v>4</v>
      </c>
      <c r="H87" s="4">
        <v>2</v>
      </c>
      <c r="I87" s="4"/>
      <c r="J87" s="4"/>
      <c r="K87" s="4">
        <v>2</v>
      </c>
      <c r="L87" s="4"/>
      <c r="M87" s="4">
        <v>2</v>
      </c>
      <c r="N87" s="4"/>
      <c r="O87" s="4">
        <v>16</v>
      </c>
    </row>
    <row r="88" spans="1:15" x14ac:dyDescent="0.2">
      <c r="A88">
        <v>1929</v>
      </c>
      <c r="B88" s="4"/>
      <c r="C88" s="4">
        <v>3</v>
      </c>
      <c r="D88" s="4">
        <v>5</v>
      </c>
      <c r="E88" s="4">
        <v>2</v>
      </c>
      <c r="F88" s="4">
        <v>2</v>
      </c>
      <c r="G88" s="4">
        <v>2</v>
      </c>
      <c r="H88" s="4">
        <v>2</v>
      </c>
      <c r="I88" s="4">
        <v>1</v>
      </c>
      <c r="J88" s="4">
        <v>3</v>
      </c>
      <c r="K88" s="4">
        <v>2</v>
      </c>
      <c r="L88" s="4">
        <v>1</v>
      </c>
      <c r="M88" s="4">
        <v>5</v>
      </c>
      <c r="N88" s="4"/>
      <c r="O88" s="4">
        <v>28</v>
      </c>
    </row>
    <row r="89" spans="1:15" x14ac:dyDescent="0.2">
      <c r="A89">
        <v>1930</v>
      </c>
      <c r="B89" s="4">
        <v>2</v>
      </c>
      <c r="C89" s="4"/>
      <c r="D89" s="4">
        <v>2</v>
      </c>
      <c r="E89" s="4">
        <v>1</v>
      </c>
      <c r="F89" s="4">
        <v>1</v>
      </c>
      <c r="G89" s="4">
        <v>1</v>
      </c>
      <c r="H89" s="4">
        <v>1</v>
      </c>
      <c r="I89" s="4">
        <v>1</v>
      </c>
      <c r="J89" s="4">
        <v>2</v>
      </c>
      <c r="K89" s="4">
        <v>1</v>
      </c>
      <c r="L89" s="4"/>
      <c r="M89" s="4"/>
      <c r="N89" s="4"/>
      <c r="O89" s="4">
        <v>12</v>
      </c>
    </row>
    <row r="90" spans="1:15" x14ac:dyDescent="0.2">
      <c r="A90">
        <v>1931</v>
      </c>
      <c r="B90" s="4">
        <v>2</v>
      </c>
      <c r="C90" s="4">
        <v>3</v>
      </c>
      <c r="D90" s="4">
        <v>1</v>
      </c>
      <c r="E90" s="4">
        <v>2</v>
      </c>
      <c r="F90" s="4"/>
      <c r="G90" s="4">
        <v>3</v>
      </c>
      <c r="H90" s="4"/>
      <c r="I90" s="4">
        <v>4</v>
      </c>
      <c r="J90" s="4"/>
      <c r="K90" s="4">
        <v>1</v>
      </c>
      <c r="L90" s="4"/>
      <c r="M90" s="4"/>
      <c r="N90" s="4"/>
      <c r="O90" s="4">
        <v>16</v>
      </c>
    </row>
    <row r="91" spans="1:15" x14ac:dyDescent="0.2">
      <c r="A91">
        <v>1932</v>
      </c>
      <c r="B91" s="4"/>
      <c r="C91" s="4">
        <v>1</v>
      </c>
      <c r="D91" s="4">
        <v>3</v>
      </c>
      <c r="E91" s="4">
        <v>1</v>
      </c>
      <c r="F91" s="4">
        <v>4</v>
      </c>
      <c r="G91" s="4"/>
      <c r="H91" s="4">
        <v>3</v>
      </c>
      <c r="I91" s="4">
        <v>1</v>
      </c>
      <c r="J91" s="4">
        <v>2</v>
      </c>
      <c r="K91" s="4">
        <v>2</v>
      </c>
      <c r="L91" s="4"/>
      <c r="M91" s="4">
        <v>2</v>
      </c>
      <c r="N91" s="4"/>
      <c r="O91" s="4">
        <v>19</v>
      </c>
    </row>
    <row r="92" spans="1:15" x14ac:dyDescent="0.2">
      <c r="A92">
        <v>1933</v>
      </c>
      <c r="B92" s="4">
        <v>3</v>
      </c>
      <c r="C92" s="4"/>
      <c r="D92" s="4">
        <v>1</v>
      </c>
      <c r="E92" s="4">
        <v>2</v>
      </c>
      <c r="F92" s="4"/>
      <c r="G92" s="4">
        <v>1</v>
      </c>
      <c r="H92" s="4">
        <v>3</v>
      </c>
      <c r="I92" s="4">
        <v>2</v>
      </c>
      <c r="J92" s="4"/>
      <c r="K92" s="4"/>
      <c r="L92" s="4">
        <v>1</v>
      </c>
      <c r="M92" s="4">
        <v>1</v>
      </c>
      <c r="N92" s="4"/>
      <c r="O92" s="4">
        <v>14</v>
      </c>
    </row>
    <row r="93" spans="1:15" x14ac:dyDescent="0.2">
      <c r="A93">
        <v>1934</v>
      </c>
      <c r="B93" s="4">
        <v>3</v>
      </c>
      <c r="C93" s="4">
        <v>1</v>
      </c>
      <c r="D93" s="4">
        <v>4</v>
      </c>
      <c r="E93" s="4">
        <v>1</v>
      </c>
      <c r="F93" s="4">
        <v>1</v>
      </c>
      <c r="G93" s="4"/>
      <c r="H93" s="4">
        <v>3</v>
      </c>
      <c r="I93" s="4">
        <v>1</v>
      </c>
      <c r="J93" s="4">
        <v>3</v>
      </c>
      <c r="K93" s="4">
        <v>3</v>
      </c>
      <c r="L93" s="4"/>
      <c r="M93" s="4">
        <v>2</v>
      </c>
      <c r="N93" s="4"/>
      <c r="O93" s="4">
        <v>22</v>
      </c>
    </row>
    <row r="94" spans="1:15" x14ac:dyDescent="0.2">
      <c r="A94">
        <v>1935</v>
      </c>
      <c r="B94" s="4"/>
      <c r="C94" s="4"/>
      <c r="D94" s="4">
        <v>2</v>
      </c>
      <c r="E94" s="4"/>
      <c r="F94" s="4">
        <v>2</v>
      </c>
      <c r="G94" s="4"/>
      <c r="H94" s="4">
        <v>1</v>
      </c>
      <c r="I94" s="4">
        <v>2</v>
      </c>
      <c r="J94" s="4">
        <v>3</v>
      </c>
      <c r="K94" s="4"/>
      <c r="L94" s="4">
        <v>5</v>
      </c>
      <c r="M94" s="4">
        <v>2</v>
      </c>
      <c r="N94" s="4"/>
      <c r="O94" s="4">
        <v>17</v>
      </c>
    </row>
    <row r="95" spans="1:15" x14ac:dyDescent="0.2">
      <c r="A95">
        <v>1936</v>
      </c>
      <c r="B95" s="4"/>
      <c r="C95" s="4">
        <v>1</v>
      </c>
      <c r="D95" s="4"/>
      <c r="E95" s="4">
        <v>2</v>
      </c>
      <c r="F95" s="4">
        <v>1</v>
      </c>
      <c r="G95" s="4">
        <v>2</v>
      </c>
      <c r="H95" s="4"/>
      <c r="I95" s="4"/>
      <c r="J95" s="4">
        <v>1</v>
      </c>
      <c r="K95" s="4">
        <v>2</v>
      </c>
      <c r="L95" s="4">
        <v>1</v>
      </c>
      <c r="M95" s="4"/>
      <c r="N95" s="4"/>
      <c r="O95" s="4">
        <v>10</v>
      </c>
    </row>
    <row r="96" spans="1:15" x14ac:dyDescent="0.2">
      <c r="A96">
        <v>1937</v>
      </c>
      <c r="B96" s="4"/>
      <c r="C96" s="4">
        <v>1</v>
      </c>
      <c r="D96" s="4">
        <v>1</v>
      </c>
      <c r="E96" s="4">
        <v>3</v>
      </c>
      <c r="F96" s="4">
        <v>2</v>
      </c>
      <c r="G96" s="4">
        <v>2</v>
      </c>
      <c r="H96" s="4">
        <v>1</v>
      </c>
      <c r="I96" s="4">
        <v>2</v>
      </c>
      <c r="J96" s="4"/>
      <c r="K96" s="4"/>
      <c r="L96" s="4">
        <v>1</v>
      </c>
      <c r="M96" s="4"/>
      <c r="N96" s="4"/>
      <c r="O96" s="4">
        <v>13</v>
      </c>
    </row>
    <row r="97" spans="1:15" x14ac:dyDescent="0.2">
      <c r="A97">
        <v>1938</v>
      </c>
      <c r="B97" s="4"/>
      <c r="C97" s="4"/>
      <c r="D97" s="4">
        <v>3</v>
      </c>
      <c r="E97" s="4">
        <v>1</v>
      </c>
      <c r="F97" s="4"/>
      <c r="G97" s="4"/>
      <c r="H97" s="4">
        <v>2</v>
      </c>
      <c r="I97" s="4">
        <v>1</v>
      </c>
      <c r="J97" s="4">
        <v>1</v>
      </c>
      <c r="K97" s="4">
        <v>2</v>
      </c>
      <c r="L97" s="4">
        <v>2</v>
      </c>
      <c r="M97" s="4"/>
      <c r="N97" s="4"/>
      <c r="O97" s="4">
        <v>12</v>
      </c>
    </row>
    <row r="98" spans="1:15" x14ac:dyDescent="0.2">
      <c r="A98">
        <v>1939</v>
      </c>
      <c r="B98" s="4">
        <v>1</v>
      </c>
      <c r="C98" s="4"/>
      <c r="D98" s="4"/>
      <c r="E98" s="4">
        <v>2</v>
      </c>
      <c r="F98" s="4"/>
      <c r="G98" s="4"/>
      <c r="H98" s="4"/>
      <c r="I98" s="4"/>
      <c r="J98" s="4">
        <v>1</v>
      </c>
      <c r="K98" s="4">
        <v>1</v>
      </c>
      <c r="L98" s="4">
        <v>1</v>
      </c>
      <c r="M98" s="4">
        <v>1</v>
      </c>
      <c r="N98" s="4"/>
      <c r="O98" s="4">
        <v>7</v>
      </c>
    </row>
    <row r="99" spans="1:15" x14ac:dyDescent="0.2">
      <c r="A99">
        <v>1940</v>
      </c>
      <c r="B99" s="4">
        <v>1</v>
      </c>
      <c r="C99" s="4">
        <v>3</v>
      </c>
      <c r="D99" s="4"/>
      <c r="E99" s="4">
        <v>1</v>
      </c>
      <c r="F99" s="4"/>
      <c r="G99" s="4"/>
      <c r="H99" s="4">
        <v>2</v>
      </c>
      <c r="I99" s="4"/>
      <c r="J99" s="4"/>
      <c r="K99" s="4">
        <v>2</v>
      </c>
      <c r="L99" s="4"/>
      <c r="M99" s="4">
        <v>2</v>
      </c>
      <c r="N99" s="4"/>
      <c r="O99" s="4">
        <v>11</v>
      </c>
    </row>
    <row r="100" spans="1:15" x14ac:dyDescent="0.2">
      <c r="A100">
        <v>1941</v>
      </c>
      <c r="B100" s="4">
        <v>1</v>
      </c>
      <c r="C100" s="4">
        <v>1</v>
      </c>
      <c r="D100" s="4">
        <v>1</v>
      </c>
      <c r="E100" s="4">
        <v>2</v>
      </c>
      <c r="F100" s="4"/>
      <c r="G100" s="4">
        <v>1</v>
      </c>
      <c r="H100" s="4"/>
      <c r="I100" s="4"/>
      <c r="J100" s="4"/>
      <c r="K100" s="4">
        <v>2</v>
      </c>
      <c r="L100" s="4">
        <v>2</v>
      </c>
      <c r="M100" s="4"/>
      <c r="N100" s="4"/>
      <c r="O100" s="4">
        <v>10</v>
      </c>
    </row>
    <row r="101" spans="1:15" x14ac:dyDescent="0.2">
      <c r="A101">
        <v>1942</v>
      </c>
      <c r="B101" s="4"/>
      <c r="C101" s="4">
        <v>1</v>
      </c>
      <c r="D101" s="4"/>
      <c r="E101" s="4"/>
      <c r="F101" s="4"/>
      <c r="G101" s="4">
        <v>1</v>
      </c>
      <c r="H101" s="4"/>
      <c r="I101" s="4"/>
      <c r="J101" s="4">
        <v>2</v>
      </c>
      <c r="K101" s="4"/>
      <c r="L101" s="4"/>
      <c r="M101" s="4"/>
      <c r="N101" s="4"/>
      <c r="O101" s="4">
        <v>4</v>
      </c>
    </row>
    <row r="102" spans="1:15" x14ac:dyDescent="0.2">
      <c r="A102">
        <v>1943</v>
      </c>
      <c r="B102" s="4">
        <v>1</v>
      </c>
      <c r="C102" s="4">
        <v>1</v>
      </c>
      <c r="D102" s="4"/>
      <c r="E102" s="4"/>
      <c r="F102" s="4"/>
      <c r="G102" s="4">
        <v>2</v>
      </c>
      <c r="H102" s="4">
        <v>1</v>
      </c>
      <c r="I102" s="4">
        <v>2</v>
      </c>
      <c r="J102" s="4">
        <v>1</v>
      </c>
      <c r="K102" s="4">
        <v>1</v>
      </c>
      <c r="L102" s="4">
        <v>1</v>
      </c>
      <c r="M102" s="4"/>
      <c r="N102" s="4"/>
      <c r="O102" s="4">
        <v>10</v>
      </c>
    </row>
    <row r="103" spans="1:15" x14ac:dyDescent="0.2">
      <c r="A103">
        <v>1944</v>
      </c>
      <c r="B103" s="4">
        <v>1</v>
      </c>
      <c r="C103" s="4">
        <v>3</v>
      </c>
      <c r="D103" s="4">
        <v>3</v>
      </c>
      <c r="E103" s="4">
        <v>1</v>
      </c>
      <c r="F103" s="4">
        <v>1</v>
      </c>
      <c r="G103" s="4"/>
      <c r="H103" s="4"/>
      <c r="I103" s="4"/>
      <c r="J103" s="4">
        <v>2</v>
      </c>
      <c r="K103" s="4"/>
      <c r="L103" s="4"/>
      <c r="M103" s="4"/>
      <c r="N103" s="4"/>
      <c r="O103" s="4">
        <v>11</v>
      </c>
    </row>
    <row r="104" spans="1:15" x14ac:dyDescent="0.2">
      <c r="A104">
        <v>1945</v>
      </c>
      <c r="B104" s="4">
        <v>1</v>
      </c>
      <c r="C104" s="4"/>
      <c r="D104" s="4"/>
      <c r="E104" s="4"/>
      <c r="F104" s="4">
        <v>1</v>
      </c>
      <c r="G104" s="4">
        <v>1</v>
      </c>
      <c r="H104" s="4"/>
      <c r="I104" s="4">
        <v>1</v>
      </c>
      <c r="J104" s="4"/>
      <c r="K104" s="4"/>
      <c r="L104" s="4">
        <v>3</v>
      </c>
      <c r="M104" s="4">
        <v>1</v>
      </c>
      <c r="N104" s="4"/>
      <c r="O104" s="4">
        <v>8</v>
      </c>
    </row>
    <row r="105" spans="1:15" x14ac:dyDescent="0.2">
      <c r="A105">
        <v>1946</v>
      </c>
      <c r="B105" s="4">
        <v>1</v>
      </c>
      <c r="C105" s="4">
        <v>1</v>
      </c>
      <c r="D105" s="4">
        <v>1</v>
      </c>
      <c r="E105" s="4">
        <v>2</v>
      </c>
      <c r="F105" s="4">
        <v>2</v>
      </c>
      <c r="G105" s="4">
        <v>1</v>
      </c>
      <c r="H105" s="4">
        <v>1</v>
      </c>
      <c r="I105" s="4"/>
      <c r="J105" s="4">
        <v>2</v>
      </c>
      <c r="K105" s="4"/>
      <c r="L105" s="4"/>
      <c r="M105" s="4"/>
      <c r="N105" s="4"/>
      <c r="O105" s="4">
        <v>11</v>
      </c>
    </row>
    <row r="106" spans="1:15" x14ac:dyDescent="0.2">
      <c r="A106">
        <v>1947</v>
      </c>
      <c r="B106" s="4"/>
      <c r="C106" s="4">
        <v>1</v>
      </c>
      <c r="D106" s="4"/>
      <c r="E106" s="4">
        <v>3</v>
      </c>
      <c r="F106" s="4"/>
      <c r="G106" s="4"/>
      <c r="H106" s="4"/>
      <c r="I106" s="4">
        <v>2</v>
      </c>
      <c r="J106" s="4"/>
      <c r="K106" s="4"/>
      <c r="L106" s="4">
        <v>1</v>
      </c>
      <c r="M106" s="4"/>
      <c r="N106" s="4"/>
      <c r="O106" s="4">
        <v>7</v>
      </c>
    </row>
    <row r="107" spans="1:15" x14ac:dyDescent="0.2">
      <c r="A107">
        <v>1948</v>
      </c>
      <c r="B107" s="4"/>
      <c r="C107" s="4">
        <v>1</v>
      </c>
      <c r="D107" s="4"/>
      <c r="E107" s="4">
        <v>1</v>
      </c>
      <c r="F107" s="4"/>
      <c r="G107" s="4">
        <v>1</v>
      </c>
      <c r="H107" s="4"/>
      <c r="I107" s="4"/>
      <c r="J107" s="4"/>
      <c r="K107" s="4">
        <v>1</v>
      </c>
      <c r="L107" s="4"/>
      <c r="M107" s="4"/>
      <c r="N107" s="4"/>
      <c r="O107" s="4">
        <v>4</v>
      </c>
    </row>
    <row r="108" spans="1:15" x14ac:dyDescent="0.2">
      <c r="A108">
        <v>1949</v>
      </c>
      <c r="B108" s="4">
        <v>1</v>
      </c>
      <c r="C108" s="4"/>
      <c r="D108" s="4"/>
      <c r="E108" s="4"/>
      <c r="F108" s="4"/>
      <c r="G108" s="4"/>
      <c r="H108" s="4">
        <v>1</v>
      </c>
      <c r="I108" s="4"/>
      <c r="J108" s="4"/>
      <c r="K108" s="4"/>
      <c r="L108" s="4">
        <v>1</v>
      </c>
      <c r="M108" s="4"/>
      <c r="N108" s="4"/>
      <c r="O108" s="4">
        <v>3</v>
      </c>
    </row>
    <row r="109" spans="1:15" x14ac:dyDescent="0.2">
      <c r="A109">
        <v>1950</v>
      </c>
      <c r="B109" s="4"/>
      <c r="C109" s="4"/>
      <c r="D109" s="4">
        <v>1</v>
      </c>
      <c r="E109" s="4">
        <v>1</v>
      </c>
      <c r="F109" s="4"/>
      <c r="G109" s="4"/>
      <c r="H109" s="4"/>
      <c r="I109" s="4"/>
      <c r="J109" s="4"/>
      <c r="K109" s="4"/>
      <c r="L109" s="4">
        <v>2</v>
      </c>
      <c r="M109" s="4"/>
      <c r="N109" s="4"/>
      <c r="O109" s="4">
        <v>4</v>
      </c>
    </row>
    <row r="110" spans="1:15" x14ac:dyDescent="0.2">
      <c r="A110">
        <v>1951</v>
      </c>
      <c r="B110" s="4"/>
      <c r="C110" s="4"/>
      <c r="D110" s="4"/>
      <c r="E110" s="4"/>
      <c r="F110" s="4">
        <v>1</v>
      </c>
      <c r="G110" s="4">
        <v>1</v>
      </c>
      <c r="H110" s="4">
        <v>1</v>
      </c>
      <c r="I110" s="4"/>
      <c r="J110" s="4">
        <v>2</v>
      </c>
      <c r="K110" s="4"/>
      <c r="L110" s="4"/>
      <c r="M110" s="4"/>
      <c r="N110" s="4"/>
      <c r="O110" s="4">
        <v>5</v>
      </c>
    </row>
    <row r="111" spans="1:15" x14ac:dyDescent="0.2">
      <c r="A111">
        <v>1952</v>
      </c>
      <c r="B111" s="4"/>
      <c r="C111" s="4">
        <v>1</v>
      </c>
      <c r="D111" s="4"/>
      <c r="E111" s="4"/>
      <c r="F111" s="4"/>
      <c r="G111" s="4"/>
      <c r="H111" s="4"/>
      <c r="I111" s="4"/>
      <c r="J111" s="4"/>
      <c r="K111" s="4"/>
      <c r="L111" s="4"/>
      <c r="M111" s="4">
        <v>1</v>
      </c>
      <c r="N111" s="4"/>
      <c r="O111" s="4">
        <v>2</v>
      </c>
    </row>
    <row r="112" spans="1:15" x14ac:dyDescent="0.2">
      <c r="A112">
        <v>1953</v>
      </c>
      <c r="B112" s="4"/>
      <c r="C112" s="4"/>
      <c r="D112" s="4"/>
      <c r="E112" s="4">
        <v>1</v>
      </c>
      <c r="F112" s="4"/>
      <c r="G112" s="4"/>
      <c r="H112" s="4"/>
      <c r="I112" s="4"/>
      <c r="J112" s="4"/>
      <c r="K112" s="4">
        <v>1</v>
      </c>
      <c r="L112" s="4">
        <v>1</v>
      </c>
      <c r="M112" s="4"/>
      <c r="N112" s="4"/>
      <c r="O112" s="4">
        <v>3</v>
      </c>
    </row>
    <row r="113" spans="1:15" x14ac:dyDescent="0.2">
      <c r="A113">
        <v>1954</v>
      </c>
      <c r="B113" s="4"/>
      <c r="C113" s="4">
        <v>1</v>
      </c>
      <c r="D113" s="4"/>
      <c r="E113" s="4"/>
      <c r="F113" s="4"/>
      <c r="G113" s="4"/>
      <c r="H113" s="4"/>
      <c r="I113" s="4"/>
      <c r="J113" s="4"/>
      <c r="K113" s="4"/>
      <c r="L113" s="4"/>
      <c r="M113" s="4"/>
      <c r="N113" s="4"/>
      <c r="O113" s="4">
        <v>1</v>
      </c>
    </row>
    <row r="114" spans="1:15" x14ac:dyDescent="0.2">
      <c r="A114">
        <v>1955</v>
      </c>
      <c r="B114" s="4"/>
      <c r="C114" s="4">
        <v>2</v>
      </c>
      <c r="D114" s="4"/>
      <c r="E114" s="4"/>
      <c r="F114" s="4"/>
      <c r="G114" s="4"/>
      <c r="H114" s="4"/>
      <c r="I114" s="4"/>
      <c r="J114" s="4"/>
      <c r="K114" s="4"/>
      <c r="L114" s="4">
        <v>1</v>
      </c>
      <c r="M114" s="4">
        <v>1</v>
      </c>
      <c r="N114" s="4"/>
      <c r="O114" s="4">
        <v>4</v>
      </c>
    </row>
    <row r="115" spans="1:15" x14ac:dyDescent="0.2">
      <c r="A115">
        <v>1956</v>
      </c>
      <c r="B115" s="4">
        <v>1</v>
      </c>
      <c r="C115" s="4"/>
      <c r="D115" s="4"/>
      <c r="E115" s="4"/>
      <c r="F115" s="4"/>
      <c r="G115" s="4">
        <v>1</v>
      </c>
      <c r="H115" s="4"/>
      <c r="I115" s="4"/>
      <c r="J115" s="4"/>
      <c r="K115" s="4"/>
      <c r="L115" s="4"/>
      <c r="M115" s="4"/>
      <c r="N115" s="4"/>
      <c r="O115" s="4">
        <v>2</v>
      </c>
    </row>
    <row r="116" spans="1:15" x14ac:dyDescent="0.2">
      <c r="A116">
        <v>1957</v>
      </c>
      <c r="B116" s="4"/>
      <c r="C116" s="4">
        <v>1</v>
      </c>
      <c r="D116" s="4"/>
      <c r="E116" s="4"/>
      <c r="F116" s="4"/>
      <c r="G116" s="4">
        <v>1</v>
      </c>
      <c r="H116" s="4"/>
      <c r="I116" s="4"/>
      <c r="J116" s="4"/>
      <c r="K116" s="4"/>
      <c r="L116" s="4"/>
      <c r="M116" s="4"/>
      <c r="N116" s="4"/>
      <c r="O116" s="4">
        <v>2</v>
      </c>
    </row>
    <row r="117" spans="1:15" x14ac:dyDescent="0.2">
      <c r="A117">
        <v>1958</v>
      </c>
      <c r="B117" s="4"/>
      <c r="C117" s="4"/>
      <c r="D117" s="4"/>
      <c r="E117" s="4"/>
      <c r="F117" s="4"/>
      <c r="G117" s="4">
        <v>1</v>
      </c>
      <c r="H117" s="4"/>
      <c r="I117" s="4"/>
      <c r="J117" s="4"/>
      <c r="K117" s="4"/>
      <c r="L117" s="4">
        <v>1</v>
      </c>
      <c r="M117" s="4">
        <v>1</v>
      </c>
      <c r="N117" s="4"/>
      <c r="O117" s="4">
        <v>3</v>
      </c>
    </row>
    <row r="118" spans="1:15" x14ac:dyDescent="0.2">
      <c r="A118">
        <v>1959</v>
      </c>
      <c r="B118" s="4"/>
      <c r="C118" s="4"/>
      <c r="D118" s="4">
        <v>1</v>
      </c>
      <c r="E118" s="4"/>
      <c r="F118" s="4"/>
      <c r="G118" s="4"/>
      <c r="H118" s="4"/>
      <c r="I118" s="4"/>
      <c r="J118" s="4"/>
      <c r="K118" s="4"/>
      <c r="L118" s="4"/>
      <c r="M118" s="4"/>
      <c r="N118" s="4"/>
      <c r="O118" s="4">
        <v>1</v>
      </c>
    </row>
    <row r="119" spans="1:15" x14ac:dyDescent="0.2">
      <c r="A119">
        <v>1960</v>
      </c>
      <c r="B119" s="4">
        <v>1</v>
      </c>
      <c r="C119" s="4">
        <v>1</v>
      </c>
      <c r="D119" s="4"/>
      <c r="E119" s="4"/>
      <c r="F119" s="4"/>
      <c r="G119" s="4"/>
      <c r="H119" s="4"/>
      <c r="I119" s="4"/>
      <c r="J119" s="4"/>
      <c r="K119" s="4"/>
      <c r="L119" s="4">
        <v>2</v>
      </c>
      <c r="M119" s="4"/>
      <c r="N119" s="4"/>
      <c r="O119" s="4">
        <v>4</v>
      </c>
    </row>
    <row r="120" spans="1:15" x14ac:dyDescent="0.2">
      <c r="A120">
        <v>1961</v>
      </c>
      <c r="B120" s="4"/>
      <c r="C120" s="4"/>
      <c r="D120" s="4">
        <v>1</v>
      </c>
      <c r="E120" s="4"/>
      <c r="F120" s="4"/>
      <c r="G120" s="4"/>
      <c r="H120" s="4"/>
      <c r="I120" s="4"/>
      <c r="J120" s="4"/>
      <c r="K120" s="4"/>
      <c r="L120" s="4"/>
      <c r="M120" s="4"/>
      <c r="N120" s="4"/>
      <c r="O120" s="4">
        <v>1</v>
      </c>
    </row>
    <row r="121" spans="1:15" x14ac:dyDescent="0.2">
      <c r="A121">
        <v>1962</v>
      </c>
      <c r="B121" s="4"/>
      <c r="C121" s="4"/>
      <c r="D121" s="4">
        <v>2</v>
      </c>
      <c r="E121" s="4"/>
      <c r="F121" s="4"/>
      <c r="G121" s="4"/>
      <c r="H121" s="4"/>
      <c r="I121" s="4"/>
      <c r="J121" s="4"/>
      <c r="K121" s="4"/>
      <c r="L121" s="4">
        <v>1</v>
      </c>
      <c r="M121" s="4">
        <v>1</v>
      </c>
      <c r="N121" s="4"/>
      <c r="O121" s="4">
        <v>4</v>
      </c>
    </row>
    <row r="122" spans="1:15" x14ac:dyDescent="0.2">
      <c r="A122">
        <v>1964</v>
      </c>
      <c r="B122" s="4"/>
      <c r="C122" s="4"/>
      <c r="D122" s="4"/>
      <c r="E122" s="4"/>
      <c r="F122" s="4"/>
      <c r="G122" s="4"/>
      <c r="H122" s="4"/>
      <c r="I122" s="4"/>
      <c r="J122" s="4"/>
      <c r="K122" s="4"/>
      <c r="L122" s="4">
        <v>2</v>
      </c>
      <c r="M122" s="4"/>
      <c r="N122" s="4"/>
      <c r="O122" s="4">
        <v>2</v>
      </c>
    </row>
    <row r="123" spans="1:15" x14ac:dyDescent="0.2">
      <c r="A123">
        <v>1966</v>
      </c>
      <c r="B123" s="4"/>
      <c r="C123" s="4"/>
      <c r="D123" s="4"/>
      <c r="E123" s="4">
        <v>2</v>
      </c>
      <c r="F123" s="4"/>
      <c r="G123" s="4"/>
      <c r="H123" s="4"/>
      <c r="I123" s="4"/>
      <c r="J123" s="4"/>
      <c r="K123" s="4"/>
      <c r="L123" s="4"/>
      <c r="M123" s="4"/>
      <c r="N123" s="4"/>
      <c r="O123" s="4">
        <v>2</v>
      </c>
    </row>
    <row r="124" spans="1:15" x14ac:dyDescent="0.2">
      <c r="A124">
        <v>1968</v>
      </c>
      <c r="B124" s="4"/>
      <c r="C124" s="4">
        <v>1</v>
      </c>
      <c r="D124" s="4"/>
      <c r="E124" s="4"/>
      <c r="F124" s="4"/>
      <c r="G124" s="4"/>
      <c r="H124" s="4"/>
      <c r="I124" s="4"/>
      <c r="J124" s="4"/>
      <c r="K124" s="4"/>
      <c r="L124" s="4"/>
      <c r="M124" s="4"/>
      <c r="N124" s="4"/>
      <c r="O124" s="4">
        <v>1</v>
      </c>
    </row>
    <row r="125" spans="1:15" x14ac:dyDescent="0.2">
      <c r="A125">
        <v>1969</v>
      </c>
      <c r="B125" s="4"/>
      <c r="C125" s="4"/>
      <c r="D125" s="4"/>
      <c r="E125" s="4"/>
      <c r="F125" s="4"/>
      <c r="G125" s="4"/>
      <c r="H125" s="4"/>
      <c r="I125" s="4"/>
      <c r="J125" s="4"/>
      <c r="K125" s="4">
        <v>1</v>
      </c>
      <c r="L125" s="4"/>
      <c r="M125" s="4"/>
      <c r="N125" s="4"/>
      <c r="O125" s="4">
        <v>1</v>
      </c>
    </row>
    <row r="126" spans="1:15" x14ac:dyDescent="0.2">
      <c r="A126">
        <v>1970</v>
      </c>
      <c r="B126" s="4"/>
      <c r="C126" s="4"/>
      <c r="D126" s="4"/>
      <c r="E126" s="4">
        <v>1</v>
      </c>
      <c r="F126" s="4"/>
      <c r="G126" s="4"/>
      <c r="H126" s="4"/>
      <c r="I126" s="4"/>
      <c r="J126" s="4"/>
      <c r="K126" s="4"/>
      <c r="L126" s="4"/>
      <c r="M126" s="4"/>
      <c r="N126" s="4"/>
      <c r="O126" s="4">
        <v>1</v>
      </c>
    </row>
    <row r="127" spans="1:15" x14ac:dyDescent="0.2">
      <c r="A127">
        <v>1971</v>
      </c>
      <c r="B127" s="4"/>
      <c r="C127" s="4"/>
      <c r="D127" s="4"/>
      <c r="E127" s="4"/>
      <c r="F127" s="4"/>
      <c r="G127" s="4">
        <v>2</v>
      </c>
      <c r="H127" s="4"/>
      <c r="I127" s="4"/>
      <c r="J127" s="4"/>
      <c r="K127" s="4"/>
      <c r="L127" s="4"/>
      <c r="M127" s="4"/>
      <c r="N127" s="4"/>
      <c r="O127" s="4">
        <v>2</v>
      </c>
    </row>
    <row r="128" spans="1:15" x14ac:dyDescent="0.2">
      <c r="A128">
        <v>1972</v>
      </c>
      <c r="B128" s="4"/>
      <c r="C128" s="4"/>
      <c r="D128" s="4"/>
      <c r="E128" s="4">
        <v>1</v>
      </c>
      <c r="F128" s="4"/>
      <c r="G128" s="4"/>
      <c r="H128" s="4"/>
      <c r="I128" s="4"/>
      <c r="J128" s="4"/>
      <c r="K128" s="4"/>
      <c r="L128" s="4"/>
      <c r="M128" s="4"/>
      <c r="N128" s="4"/>
      <c r="O128" s="4">
        <v>1</v>
      </c>
    </row>
    <row r="129" spans="1:15" x14ac:dyDescent="0.2">
      <c r="A129">
        <v>1974</v>
      </c>
      <c r="B129" s="4"/>
      <c r="C129" s="4"/>
      <c r="D129" s="4"/>
      <c r="E129" s="4"/>
      <c r="F129" s="4"/>
      <c r="G129" s="4"/>
      <c r="H129" s="4"/>
      <c r="I129" s="4"/>
      <c r="J129" s="4"/>
      <c r="K129" s="4"/>
      <c r="L129" s="4">
        <v>1</v>
      </c>
      <c r="M129" s="4"/>
      <c r="N129" s="4"/>
      <c r="O129" s="4">
        <v>1</v>
      </c>
    </row>
    <row r="130" spans="1:15" x14ac:dyDescent="0.2">
      <c r="A130">
        <v>1977</v>
      </c>
      <c r="B130" s="4"/>
      <c r="C130" s="4"/>
      <c r="D130" s="4">
        <v>1</v>
      </c>
      <c r="E130" s="4"/>
      <c r="F130" s="4">
        <v>1</v>
      </c>
      <c r="G130" s="4"/>
      <c r="H130" s="4"/>
      <c r="I130" s="4"/>
      <c r="J130" s="4"/>
      <c r="K130" s="4"/>
      <c r="L130" s="4">
        <v>1</v>
      </c>
      <c r="M130" s="4"/>
      <c r="N130" s="4"/>
      <c r="O130" s="4">
        <v>3</v>
      </c>
    </row>
    <row r="131" spans="1:15" x14ac:dyDescent="0.2">
      <c r="A131">
        <v>1978</v>
      </c>
      <c r="B131" s="4"/>
      <c r="C131" s="4"/>
      <c r="D131" s="4"/>
      <c r="E131" s="4"/>
      <c r="F131" s="4"/>
      <c r="G131" s="4"/>
      <c r="H131" s="4"/>
      <c r="I131" s="4">
        <v>2</v>
      </c>
      <c r="J131" s="4"/>
      <c r="K131" s="4"/>
      <c r="L131" s="4"/>
      <c r="M131" s="4"/>
      <c r="N131" s="4"/>
      <c r="O131" s="4">
        <v>2</v>
      </c>
    </row>
    <row r="132" spans="1:15" x14ac:dyDescent="0.2">
      <c r="A132">
        <v>1979</v>
      </c>
      <c r="B132" s="4"/>
      <c r="C132" s="4"/>
      <c r="D132" s="4"/>
      <c r="E132" s="4"/>
      <c r="F132" s="4">
        <v>1</v>
      </c>
      <c r="G132" s="4"/>
      <c r="H132" s="4"/>
      <c r="I132" s="4">
        <v>1</v>
      </c>
      <c r="J132" s="4">
        <v>1</v>
      </c>
      <c r="K132" s="4"/>
      <c r="L132" s="4"/>
      <c r="M132" s="4"/>
      <c r="N132" s="4"/>
      <c r="O132" s="4">
        <v>3</v>
      </c>
    </row>
    <row r="133" spans="1:15" x14ac:dyDescent="0.2">
      <c r="A133" t="s">
        <v>27848</v>
      </c>
      <c r="B133" s="4"/>
      <c r="C133" s="4"/>
      <c r="D133" s="4"/>
      <c r="E133" s="4">
        <v>2</v>
      </c>
      <c r="F133" s="4"/>
      <c r="G133" s="4"/>
      <c r="H133" s="4"/>
      <c r="I133" s="4"/>
      <c r="J133" s="4"/>
      <c r="K133" s="4"/>
      <c r="L133" s="4"/>
      <c r="M133" s="4"/>
      <c r="N133" s="4"/>
      <c r="O133" s="4">
        <v>2</v>
      </c>
    </row>
    <row r="134" spans="1:15" x14ac:dyDescent="0.2">
      <c r="A134" t="s">
        <v>27849</v>
      </c>
      <c r="B134" s="4">
        <v>1465</v>
      </c>
      <c r="C134" s="4">
        <v>1394</v>
      </c>
      <c r="D134" s="4">
        <v>1711</v>
      </c>
      <c r="E134" s="4">
        <v>1569</v>
      </c>
      <c r="F134" s="4">
        <v>1487</v>
      </c>
      <c r="G134" s="4">
        <v>2323</v>
      </c>
      <c r="H134" s="4">
        <v>2352</v>
      </c>
      <c r="I134" s="4">
        <v>1607</v>
      </c>
      <c r="J134" s="4">
        <v>1807</v>
      </c>
      <c r="K134" s="4">
        <v>1461</v>
      </c>
      <c r="L134" s="4">
        <v>1166</v>
      </c>
      <c r="M134" s="4">
        <v>1364</v>
      </c>
      <c r="N134" s="4"/>
      <c r="O134" s="4">
        <v>19706</v>
      </c>
    </row>
  </sheetData>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D7BB-1801-45A8-80BD-A4716B4681C2}">
  <dimension ref="A1:N442"/>
  <sheetViews>
    <sheetView workbookViewId="0">
      <selection activeCell="S122" sqref="S122"/>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11076</v>
      </c>
      <c r="B2" t="s">
        <v>12792</v>
      </c>
      <c r="C2" t="s">
        <v>32</v>
      </c>
      <c r="D2">
        <v>9</v>
      </c>
      <c r="E2">
        <v>30</v>
      </c>
      <c r="F2">
        <v>1866</v>
      </c>
      <c r="G2" t="s">
        <v>46</v>
      </c>
      <c r="H2" t="s">
        <v>326</v>
      </c>
      <c r="J2" t="s">
        <v>93</v>
      </c>
      <c r="K2" t="s">
        <v>6251</v>
      </c>
      <c r="L2" t="s">
        <v>10523</v>
      </c>
      <c r="M2" t="s">
        <v>7242</v>
      </c>
      <c r="N2" t="s">
        <v>10672</v>
      </c>
    </row>
    <row r="3" spans="1:14" x14ac:dyDescent="0.2">
      <c r="A3" t="s">
        <v>11076</v>
      </c>
      <c r="B3" t="s">
        <v>12791</v>
      </c>
      <c r="C3" t="s">
        <v>32</v>
      </c>
      <c r="D3">
        <v>9</v>
      </c>
      <c r="E3">
        <v>30</v>
      </c>
      <c r="F3">
        <v>1866</v>
      </c>
      <c r="G3" t="s">
        <v>17</v>
      </c>
      <c r="H3" t="s">
        <v>326</v>
      </c>
      <c r="I3">
        <v>50</v>
      </c>
      <c r="J3" t="s">
        <v>93</v>
      </c>
      <c r="K3" t="s">
        <v>6251</v>
      </c>
      <c r="L3" t="s">
        <v>10523</v>
      </c>
      <c r="M3" t="s">
        <v>7242</v>
      </c>
      <c r="N3" t="s">
        <v>10660</v>
      </c>
    </row>
    <row r="4" spans="1:14" x14ac:dyDescent="0.2">
      <c r="A4" t="s">
        <v>11076</v>
      </c>
      <c r="B4" t="s">
        <v>997</v>
      </c>
      <c r="C4" t="s">
        <v>32</v>
      </c>
      <c r="D4">
        <v>9</v>
      </c>
      <c r="E4">
        <v>30</v>
      </c>
      <c r="F4">
        <v>1866</v>
      </c>
      <c r="G4" t="s">
        <v>17</v>
      </c>
      <c r="H4" t="s">
        <v>18</v>
      </c>
      <c r="J4" t="s">
        <v>93</v>
      </c>
      <c r="K4" t="s">
        <v>6251</v>
      </c>
      <c r="L4" t="s">
        <v>41</v>
      </c>
      <c r="M4" t="s">
        <v>126</v>
      </c>
      <c r="N4" t="s">
        <v>12790</v>
      </c>
    </row>
    <row r="5" spans="1:14" x14ac:dyDescent="0.2">
      <c r="A5" t="s">
        <v>11076</v>
      </c>
      <c r="B5" t="s">
        <v>12789</v>
      </c>
      <c r="C5" t="s">
        <v>32</v>
      </c>
      <c r="D5">
        <v>9</v>
      </c>
      <c r="E5">
        <v>30</v>
      </c>
      <c r="F5">
        <v>1866</v>
      </c>
      <c r="G5" t="s">
        <v>46</v>
      </c>
      <c r="H5" t="s">
        <v>18</v>
      </c>
      <c r="I5">
        <v>25</v>
      </c>
      <c r="J5" t="s">
        <v>93</v>
      </c>
      <c r="K5" t="s">
        <v>76</v>
      </c>
      <c r="L5" t="s">
        <v>482</v>
      </c>
      <c r="M5" t="s">
        <v>7242</v>
      </c>
      <c r="N5" t="s">
        <v>12418</v>
      </c>
    </row>
    <row r="6" spans="1:14" x14ac:dyDescent="0.2">
      <c r="A6" t="s">
        <v>11076</v>
      </c>
      <c r="B6" t="s">
        <v>12788</v>
      </c>
      <c r="C6" t="s">
        <v>32</v>
      </c>
      <c r="D6">
        <v>9</v>
      </c>
      <c r="E6">
        <v>30</v>
      </c>
      <c r="F6">
        <v>1866</v>
      </c>
      <c r="G6" t="s">
        <v>46</v>
      </c>
      <c r="H6" t="s">
        <v>18</v>
      </c>
      <c r="I6">
        <v>25</v>
      </c>
      <c r="J6" t="s">
        <v>93</v>
      </c>
      <c r="K6" t="s">
        <v>6251</v>
      </c>
      <c r="L6" t="s">
        <v>111</v>
      </c>
      <c r="M6" t="s">
        <v>9192</v>
      </c>
    </row>
    <row r="7" spans="1:14" x14ac:dyDescent="0.2">
      <c r="A7" t="s">
        <v>11076</v>
      </c>
      <c r="B7" t="s">
        <v>12787</v>
      </c>
      <c r="C7" t="s">
        <v>32</v>
      </c>
      <c r="D7">
        <v>9</v>
      </c>
      <c r="E7">
        <v>30</v>
      </c>
      <c r="F7">
        <v>1866</v>
      </c>
      <c r="G7" t="s">
        <v>17</v>
      </c>
      <c r="H7" t="s">
        <v>326</v>
      </c>
      <c r="J7" t="s">
        <v>93</v>
      </c>
      <c r="K7" t="s">
        <v>6251</v>
      </c>
      <c r="L7" t="s">
        <v>10523</v>
      </c>
      <c r="M7" t="s">
        <v>7242</v>
      </c>
      <c r="N7" t="s">
        <v>10660</v>
      </c>
    </row>
    <row r="8" spans="1:14" x14ac:dyDescent="0.2">
      <c r="A8" t="s">
        <v>11076</v>
      </c>
      <c r="B8" t="s">
        <v>12786</v>
      </c>
      <c r="C8" t="s">
        <v>32</v>
      </c>
      <c r="D8">
        <v>9</v>
      </c>
      <c r="E8">
        <v>30</v>
      </c>
      <c r="F8">
        <v>1866</v>
      </c>
      <c r="G8" t="s">
        <v>17</v>
      </c>
      <c r="H8" t="s">
        <v>18</v>
      </c>
      <c r="I8">
        <v>24</v>
      </c>
      <c r="J8" t="s">
        <v>93</v>
      </c>
      <c r="K8" t="s">
        <v>6251</v>
      </c>
      <c r="L8" t="s">
        <v>35</v>
      </c>
      <c r="M8" t="s">
        <v>579</v>
      </c>
    </row>
    <row r="9" spans="1:14" x14ac:dyDescent="0.2">
      <c r="A9" t="s">
        <v>11076</v>
      </c>
      <c r="B9" t="s">
        <v>12785</v>
      </c>
      <c r="C9" t="s">
        <v>32</v>
      </c>
      <c r="D9">
        <v>9</v>
      </c>
      <c r="E9">
        <v>30</v>
      </c>
      <c r="F9">
        <v>1866</v>
      </c>
      <c r="G9" t="s">
        <v>46</v>
      </c>
      <c r="H9" t="s">
        <v>18</v>
      </c>
      <c r="I9">
        <v>6</v>
      </c>
      <c r="J9" t="s">
        <v>93</v>
      </c>
      <c r="K9" t="s">
        <v>6251</v>
      </c>
      <c r="L9" t="s">
        <v>11811</v>
      </c>
      <c r="M9" t="s">
        <v>126</v>
      </c>
    </row>
    <row r="10" spans="1:14" x14ac:dyDescent="0.2">
      <c r="A10" t="s">
        <v>11076</v>
      </c>
      <c r="B10" t="s">
        <v>6013</v>
      </c>
      <c r="C10" t="s">
        <v>32</v>
      </c>
      <c r="D10">
        <v>9</v>
      </c>
      <c r="E10">
        <v>30</v>
      </c>
      <c r="F10">
        <v>1866</v>
      </c>
      <c r="G10" t="s">
        <v>46</v>
      </c>
      <c r="H10" t="s">
        <v>18</v>
      </c>
      <c r="I10">
        <v>21</v>
      </c>
      <c r="J10" t="s">
        <v>93</v>
      </c>
      <c r="K10" t="s">
        <v>6251</v>
      </c>
      <c r="L10" t="s">
        <v>59</v>
      </c>
      <c r="M10" t="s">
        <v>126</v>
      </c>
    </row>
    <row r="11" spans="1:14" x14ac:dyDescent="0.2">
      <c r="A11" t="s">
        <v>11076</v>
      </c>
      <c r="B11" t="s">
        <v>12783</v>
      </c>
      <c r="C11" t="s">
        <v>32</v>
      </c>
      <c r="D11">
        <v>9</v>
      </c>
      <c r="E11">
        <v>30</v>
      </c>
      <c r="F11">
        <v>1866</v>
      </c>
      <c r="G11" t="s">
        <v>17</v>
      </c>
      <c r="H11" t="s">
        <v>18</v>
      </c>
      <c r="I11">
        <v>36</v>
      </c>
      <c r="J11" t="s">
        <v>93</v>
      </c>
      <c r="K11" t="s">
        <v>6251</v>
      </c>
      <c r="L11" t="s">
        <v>35</v>
      </c>
      <c r="M11" t="s">
        <v>579</v>
      </c>
      <c r="N11" t="s">
        <v>12784</v>
      </c>
    </row>
    <row r="12" spans="1:14" x14ac:dyDescent="0.2">
      <c r="A12" t="s">
        <v>11076</v>
      </c>
      <c r="B12" t="s">
        <v>12782</v>
      </c>
      <c r="C12" t="s">
        <v>32</v>
      </c>
      <c r="D12">
        <v>9</v>
      </c>
      <c r="E12">
        <v>30</v>
      </c>
      <c r="F12">
        <v>1866</v>
      </c>
      <c r="G12" t="s">
        <v>17</v>
      </c>
      <c r="H12" t="s">
        <v>18</v>
      </c>
      <c r="I12">
        <v>59</v>
      </c>
      <c r="J12" t="s">
        <v>93</v>
      </c>
      <c r="K12" t="s">
        <v>2164</v>
      </c>
      <c r="L12" t="s">
        <v>35</v>
      </c>
      <c r="M12" t="s">
        <v>9192</v>
      </c>
    </row>
    <row r="13" spans="1:14" x14ac:dyDescent="0.2">
      <c r="A13" t="s">
        <v>11076</v>
      </c>
      <c r="B13" t="s">
        <v>12781</v>
      </c>
      <c r="C13" t="s">
        <v>32</v>
      </c>
      <c r="D13">
        <v>9</v>
      </c>
      <c r="E13">
        <v>30</v>
      </c>
      <c r="F13">
        <v>1866</v>
      </c>
      <c r="G13" t="s">
        <v>46</v>
      </c>
      <c r="H13" t="s">
        <v>18</v>
      </c>
      <c r="I13">
        <v>45</v>
      </c>
      <c r="J13" t="s">
        <v>93</v>
      </c>
      <c r="K13" t="s">
        <v>2528</v>
      </c>
      <c r="L13" t="s">
        <v>35</v>
      </c>
      <c r="M13" t="s">
        <v>9192</v>
      </c>
    </row>
    <row r="14" spans="1:14" x14ac:dyDescent="0.2">
      <c r="A14" t="s">
        <v>11076</v>
      </c>
      <c r="B14" t="s">
        <v>12780</v>
      </c>
      <c r="C14" t="s">
        <v>32</v>
      </c>
      <c r="D14">
        <v>9</v>
      </c>
      <c r="E14">
        <v>30</v>
      </c>
      <c r="F14">
        <v>1866</v>
      </c>
      <c r="G14" t="s">
        <v>46</v>
      </c>
      <c r="H14" t="s">
        <v>18</v>
      </c>
      <c r="I14">
        <v>6</v>
      </c>
      <c r="J14" t="s">
        <v>93</v>
      </c>
      <c r="K14" t="s">
        <v>2528</v>
      </c>
      <c r="L14" t="s">
        <v>3800</v>
      </c>
      <c r="M14" t="s">
        <v>126</v>
      </c>
    </row>
    <row r="15" spans="1:14" x14ac:dyDescent="0.2">
      <c r="A15" t="s">
        <v>11076</v>
      </c>
      <c r="B15" t="s">
        <v>12779</v>
      </c>
      <c r="C15" t="s">
        <v>32</v>
      </c>
      <c r="D15">
        <v>9</v>
      </c>
      <c r="E15">
        <v>30</v>
      </c>
      <c r="F15">
        <v>1866</v>
      </c>
      <c r="G15" t="s">
        <v>46</v>
      </c>
      <c r="H15" t="s">
        <v>326</v>
      </c>
      <c r="I15">
        <v>23</v>
      </c>
      <c r="J15" t="s">
        <v>93</v>
      </c>
      <c r="K15" t="s">
        <v>6251</v>
      </c>
      <c r="L15" t="s">
        <v>10523</v>
      </c>
      <c r="M15" t="s">
        <v>7242</v>
      </c>
      <c r="N15" t="s">
        <v>10672</v>
      </c>
    </row>
    <row r="16" spans="1:14" x14ac:dyDescent="0.2">
      <c r="A16" t="s">
        <v>11076</v>
      </c>
      <c r="B16" t="s">
        <v>12778</v>
      </c>
      <c r="C16" t="s">
        <v>32</v>
      </c>
      <c r="D16">
        <v>9</v>
      </c>
      <c r="E16">
        <v>30</v>
      </c>
      <c r="F16">
        <v>1866</v>
      </c>
      <c r="G16" t="s">
        <v>46</v>
      </c>
      <c r="H16" t="s">
        <v>326</v>
      </c>
      <c r="I16">
        <v>30</v>
      </c>
      <c r="J16" t="s">
        <v>93</v>
      </c>
      <c r="K16" t="s">
        <v>6251</v>
      </c>
      <c r="L16" t="s">
        <v>10523</v>
      </c>
      <c r="M16" t="s">
        <v>7242</v>
      </c>
      <c r="N16" t="s">
        <v>10672</v>
      </c>
    </row>
    <row r="17" spans="1:14" x14ac:dyDescent="0.2">
      <c r="A17" t="s">
        <v>11076</v>
      </c>
      <c r="B17" t="s">
        <v>10522</v>
      </c>
      <c r="C17" t="s">
        <v>32</v>
      </c>
      <c r="D17">
        <v>9</v>
      </c>
      <c r="E17">
        <v>30</v>
      </c>
      <c r="F17">
        <v>1866</v>
      </c>
      <c r="G17" t="s">
        <v>17</v>
      </c>
      <c r="H17" t="s">
        <v>326</v>
      </c>
      <c r="J17" t="s">
        <v>93</v>
      </c>
      <c r="K17" t="s">
        <v>1551</v>
      </c>
      <c r="L17" t="s">
        <v>10523</v>
      </c>
      <c r="M17" t="s">
        <v>7670</v>
      </c>
      <c r="N17" t="s">
        <v>12777</v>
      </c>
    </row>
    <row r="18" spans="1:14" x14ac:dyDescent="0.2">
      <c r="A18" t="s">
        <v>11076</v>
      </c>
      <c r="B18" t="s">
        <v>12776</v>
      </c>
      <c r="C18" t="s">
        <v>32</v>
      </c>
      <c r="D18">
        <v>9</v>
      </c>
      <c r="E18">
        <v>30</v>
      </c>
      <c r="F18">
        <v>1866</v>
      </c>
      <c r="G18" t="s">
        <v>17</v>
      </c>
      <c r="H18" t="s">
        <v>326</v>
      </c>
      <c r="I18">
        <v>40</v>
      </c>
      <c r="J18" t="s">
        <v>93</v>
      </c>
      <c r="K18" t="s">
        <v>6251</v>
      </c>
      <c r="L18" t="s">
        <v>10523</v>
      </c>
      <c r="M18" t="s">
        <v>7242</v>
      </c>
      <c r="N18" t="s">
        <v>10660</v>
      </c>
    </row>
    <row r="19" spans="1:14" x14ac:dyDescent="0.2">
      <c r="A19" t="s">
        <v>11076</v>
      </c>
      <c r="B19" t="s">
        <v>12775</v>
      </c>
      <c r="C19" t="s">
        <v>32</v>
      </c>
      <c r="D19">
        <v>9</v>
      </c>
      <c r="E19">
        <v>30</v>
      </c>
      <c r="F19">
        <v>1866</v>
      </c>
      <c r="G19" t="s">
        <v>17</v>
      </c>
      <c r="H19" t="s">
        <v>326</v>
      </c>
      <c r="I19">
        <v>80</v>
      </c>
      <c r="J19" t="s">
        <v>93</v>
      </c>
      <c r="K19" t="s">
        <v>6251</v>
      </c>
      <c r="L19" t="s">
        <v>10523</v>
      </c>
      <c r="M19" t="s">
        <v>579</v>
      </c>
      <c r="N19" t="s">
        <v>10660</v>
      </c>
    </row>
    <row r="20" spans="1:14" x14ac:dyDescent="0.2">
      <c r="A20" t="s">
        <v>11076</v>
      </c>
      <c r="B20" t="s">
        <v>12774</v>
      </c>
      <c r="C20" t="s">
        <v>32</v>
      </c>
      <c r="D20">
        <v>9</v>
      </c>
      <c r="E20">
        <v>30</v>
      </c>
      <c r="F20">
        <v>1866</v>
      </c>
      <c r="G20" t="s">
        <v>17</v>
      </c>
      <c r="H20" t="s">
        <v>326</v>
      </c>
      <c r="I20">
        <v>70</v>
      </c>
      <c r="J20" t="s">
        <v>93</v>
      </c>
      <c r="K20" t="s">
        <v>6251</v>
      </c>
      <c r="L20" t="s">
        <v>10523</v>
      </c>
      <c r="M20" t="s">
        <v>579</v>
      </c>
      <c r="N20" t="s">
        <v>10660</v>
      </c>
    </row>
    <row r="21" spans="1:14" x14ac:dyDescent="0.2">
      <c r="A21" t="s">
        <v>11076</v>
      </c>
      <c r="B21" t="s">
        <v>11402</v>
      </c>
      <c r="C21" t="s">
        <v>32</v>
      </c>
      <c r="D21">
        <v>9</v>
      </c>
      <c r="E21">
        <v>30</v>
      </c>
      <c r="F21">
        <v>1866</v>
      </c>
      <c r="G21" t="s">
        <v>46</v>
      </c>
      <c r="H21" t="s">
        <v>326</v>
      </c>
      <c r="J21" t="s">
        <v>93</v>
      </c>
      <c r="K21" t="s">
        <v>6251</v>
      </c>
      <c r="L21" t="s">
        <v>10523</v>
      </c>
      <c r="M21" t="s">
        <v>7242</v>
      </c>
      <c r="N21" t="s">
        <v>10672</v>
      </c>
    </row>
    <row r="22" spans="1:14" x14ac:dyDescent="0.2">
      <c r="A22" t="s">
        <v>11076</v>
      </c>
      <c r="B22" t="s">
        <v>12773</v>
      </c>
      <c r="C22" t="s">
        <v>32</v>
      </c>
      <c r="D22">
        <v>9</v>
      </c>
      <c r="E22">
        <v>29</v>
      </c>
      <c r="F22">
        <v>1866</v>
      </c>
      <c r="G22" t="s">
        <v>46</v>
      </c>
      <c r="H22" t="s">
        <v>326</v>
      </c>
      <c r="I22">
        <v>7</v>
      </c>
      <c r="J22" t="s">
        <v>93</v>
      </c>
      <c r="K22" t="s">
        <v>3438</v>
      </c>
      <c r="L22" t="s">
        <v>10523</v>
      </c>
      <c r="M22" t="s">
        <v>579</v>
      </c>
      <c r="N22" t="s">
        <v>10527</v>
      </c>
    </row>
    <row r="23" spans="1:14" x14ac:dyDescent="0.2">
      <c r="A23" t="s">
        <v>11076</v>
      </c>
      <c r="B23" t="s">
        <v>10522</v>
      </c>
      <c r="C23" t="s">
        <v>32</v>
      </c>
      <c r="D23">
        <v>9</v>
      </c>
      <c r="E23">
        <v>29</v>
      </c>
      <c r="F23">
        <v>1866</v>
      </c>
      <c r="G23" t="s">
        <v>17</v>
      </c>
      <c r="H23" t="s">
        <v>326</v>
      </c>
      <c r="J23" t="s">
        <v>93</v>
      </c>
      <c r="K23" t="s">
        <v>5100</v>
      </c>
      <c r="L23" t="s">
        <v>10523</v>
      </c>
      <c r="M23" t="s">
        <v>7242</v>
      </c>
      <c r="N23" t="s">
        <v>12772</v>
      </c>
    </row>
    <row r="24" spans="1:14" x14ac:dyDescent="0.2">
      <c r="A24" t="s">
        <v>11076</v>
      </c>
      <c r="B24" t="s">
        <v>12771</v>
      </c>
      <c r="C24" t="s">
        <v>32</v>
      </c>
      <c r="D24">
        <v>9</v>
      </c>
      <c r="E24">
        <v>29</v>
      </c>
      <c r="F24">
        <v>1866</v>
      </c>
      <c r="G24" t="s">
        <v>46</v>
      </c>
      <c r="H24" t="s">
        <v>18</v>
      </c>
      <c r="I24">
        <v>39</v>
      </c>
      <c r="J24" t="s">
        <v>93</v>
      </c>
      <c r="K24" t="s">
        <v>6251</v>
      </c>
      <c r="L24" t="s">
        <v>482</v>
      </c>
      <c r="M24" t="s">
        <v>579</v>
      </c>
    </row>
    <row r="25" spans="1:14" x14ac:dyDescent="0.2">
      <c r="A25" t="s">
        <v>11076</v>
      </c>
      <c r="B25" t="s">
        <v>10522</v>
      </c>
      <c r="C25" t="s">
        <v>32</v>
      </c>
      <c r="D25">
        <v>9</v>
      </c>
      <c r="E25">
        <v>29</v>
      </c>
      <c r="F25">
        <v>1866</v>
      </c>
      <c r="G25" t="s">
        <v>46</v>
      </c>
      <c r="H25" t="s">
        <v>326</v>
      </c>
      <c r="J25" t="s">
        <v>93</v>
      </c>
      <c r="K25" t="s">
        <v>6251</v>
      </c>
      <c r="L25" t="s">
        <v>10523</v>
      </c>
      <c r="M25" t="s">
        <v>579</v>
      </c>
      <c r="N25" t="s">
        <v>12770</v>
      </c>
    </row>
    <row r="26" spans="1:14" x14ac:dyDescent="0.2">
      <c r="A26" t="s">
        <v>11076</v>
      </c>
      <c r="B26" t="s">
        <v>12769</v>
      </c>
      <c r="C26" t="s">
        <v>32</v>
      </c>
      <c r="D26">
        <v>9</v>
      </c>
      <c r="E26">
        <v>29</v>
      </c>
      <c r="F26">
        <v>1866</v>
      </c>
      <c r="G26" t="s">
        <v>46</v>
      </c>
      <c r="H26" t="s">
        <v>326</v>
      </c>
      <c r="I26">
        <v>16</v>
      </c>
      <c r="J26" t="s">
        <v>93</v>
      </c>
      <c r="K26" t="s">
        <v>6251</v>
      </c>
      <c r="L26" t="s">
        <v>10523</v>
      </c>
      <c r="M26" t="s">
        <v>579</v>
      </c>
      <c r="N26" t="s">
        <v>10672</v>
      </c>
    </row>
    <row r="27" spans="1:14" x14ac:dyDescent="0.2">
      <c r="A27" t="s">
        <v>11076</v>
      </c>
      <c r="B27" t="s">
        <v>12768</v>
      </c>
      <c r="C27" t="s">
        <v>32</v>
      </c>
      <c r="D27">
        <v>9</v>
      </c>
      <c r="E27">
        <v>29</v>
      </c>
      <c r="F27">
        <v>1866</v>
      </c>
      <c r="G27" t="s">
        <v>46</v>
      </c>
      <c r="H27" t="s">
        <v>326</v>
      </c>
      <c r="I27">
        <v>41</v>
      </c>
      <c r="J27" t="s">
        <v>93</v>
      </c>
      <c r="K27" t="s">
        <v>6251</v>
      </c>
      <c r="L27" t="s">
        <v>10523</v>
      </c>
      <c r="M27" t="s">
        <v>579</v>
      </c>
      <c r="N27" t="s">
        <v>10672</v>
      </c>
    </row>
    <row r="28" spans="1:14" x14ac:dyDescent="0.2">
      <c r="A28" t="s">
        <v>11076</v>
      </c>
      <c r="B28" t="s">
        <v>1854</v>
      </c>
      <c r="C28" t="s">
        <v>32</v>
      </c>
      <c r="D28">
        <v>9</v>
      </c>
      <c r="E28">
        <v>29</v>
      </c>
      <c r="F28">
        <v>1866</v>
      </c>
      <c r="G28" t="s">
        <v>17</v>
      </c>
      <c r="H28" t="s">
        <v>326</v>
      </c>
      <c r="I28">
        <v>18</v>
      </c>
      <c r="J28" t="s">
        <v>93</v>
      </c>
      <c r="K28" t="s">
        <v>6251</v>
      </c>
      <c r="L28" t="s">
        <v>10523</v>
      </c>
      <c r="M28" t="s">
        <v>7242</v>
      </c>
      <c r="N28" t="s">
        <v>10660</v>
      </c>
    </row>
    <row r="29" spans="1:14" x14ac:dyDescent="0.2">
      <c r="A29" t="s">
        <v>11076</v>
      </c>
      <c r="B29" t="s">
        <v>10522</v>
      </c>
      <c r="C29" t="s">
        <v>32</v>
      </c>
      <c r="D29">
        <v>9</v>
      </c>
      <c r="E29">
        <v>29</v>
      </c>
      <c r="F29">
        <v>1866</v>
      </c>
      <c r="G29" t="s">
        <v>17</v>
      </c>
      <c r="H29" t="s">
        <v>326</v>
      </c>
      <c r="J29" t="s">
        <v>93</v>
      </c>
      <c r="K29" t="s">
        <v>6251</v>
      </c>
      <c r="L29" t="s">
        <v>10523</v>
      </c>
      <c r="M29" t="s">
        <v>7242</v>
      </c>
      <c r="N29" t="s">
        <v>12767</v>
      </c>
    </row>
    <row r="30" spans="1:14" x14ac:dyDescent="0.2">
      <c r="A30" t="s">
        <v>11076</v>
      </c>
      <c r="B30" t="s">
        <v>12766</v>
      </c>
      <c r="C30" t="s">
        <v>32</v>
      </c>
      <c r="D30">
        <v>9</v>
      </c>
      <c r="E30">
        <v>29</v>
      </c>
      <c r="F30">
        <v>1866</v>
      </c>
      <c r="G30" t="s">
        <v>17</v>
      </c>
      <c r="H30" t="s">
        <v>326</v>
      </c>
      <c r="I30">
        <v>20</v>
      </c>
      <c r="J30" t="s">
        <v>93</v>
      </c>
      <c r="K30" t="s">
        <v>6251</v>
      </c>
      <c r="L30" t="s">
        <v>10523</v>
      </c>
      <c r="M30" t="s">
        <v>7242</v>
      </c>
      <c r="N30" t="s">
        <v>10660</v>
      </c>
    </row>
    <row r="31" spans="1:14" x14ac:dyDescent="0.2">
      <c r="A31" t="s">
        <v>11076</v>
      </c>
      <c r="B31" t="s">
        <v>12764</v>
      </c>
      <c r="C31" t="s">
        <v>32</v>
      </c>
      <c r="D31">
        <v>9</v>
      </c>
      <c r="E31">
        <v>29</v>
      </c>
      <c r="F31">
        <v>1866</v>
      </c>
      <c r="G31" t="s">
        <v>17</v>
      </c>
      <c r="H31" t="s">
        <v>18</v>
      </c>
      <c r="I31">
        <v>22</v>
      </c>
      <c r="J31" t="s">
        <v>93</v>
      </c>
      <c r="K31" t="s">
        <v>6251</v>
      </c>
      <c r="L31" t="s">
        <v>79</v>
      </c>
      <c r="M31" t="s">
        <v>126</v>
      </c>
      <c r="N31" t="s">
        <v>12765</v>
      </c>
    </row>
    <row r="32" spans="1:14" x14ac:dyDescent="0.2">
      <c r="A32" t="s">
        <v>11076</v>
      </c>
      <c r="B32" t="s">
        <v>12763</v>
      </c>
      <c r="C32" t="s">
        <v>32</v>
      </c>
      <c r="D32">
        <v>9</v>
      </c>
      <c r="E32">
        <v>29</v>
      </c>
      <c r="F32">
        <v>1866</v>
      </c>
      <c r="G32" t="s">
        <v>17</v>
      </c>
      <c r="H32" t="s">
        <v>18</v>
      </c>
      <c r="I32">
        <v>29</v>
      </c>
      <c r="J32" t="s">
        <v>93</v>
      </c>
      <c r="K32" t="s">
        <v>6251</v>
      </c>
      <c r="L32" t="s">
        <v>35</v>
      </c>
      <c r="M32" t="s">
        <v>579</v>
      </c>
    </row>
    <row r="33" spans="1:14" x14ac:dyDescent="0.2">
      <c r="A33" t="s">
        <v>11076</v>
      </c>
      <c r="B33" t="s">
        <v>12762</v>
      </c>
      <c r="C33" t="s">
        <v>32</v>
      </c>
      <c r="D33">
        <v>9</v>
      </c>
      <c r="E33">
        <v>29</v>
      </c>
      <c r="F33">
        <v>1866</v>
      </c>
      <c r="G33" t="s">
        <v>46</v>
      </c>
      <c r="H33" t="s">
        <v>18</v>
      </c>
      <c r="I33">
        <v>35</v>
      </c>
      <c r="J33" t="s">
        <v>93</v>
      </c>
      <c r="K33" t="s">
        <v>6251</v>
      </c>
      <c r="L33" t="s">
        <v>35</v>
      </c>
      <c r="M33" t="s">
        <v>579</v>
      </c>
    </row>
    <row r="34" spans="1:14" x14ac:dyDescent="0.2">
      <c r="A34" t="s">
        <v>11076</v>
      </c>
      <c r="B34" t="s">
        <v>12761</v>
      </c>
      <c r="C34" t="s">
        <v>32</v>
      </c>
      <c r="D34">
        <v>9</v>
      </c>
      <c r="E34">
        <v>29</v>
      </c>
      <c r="F34">
        <v>1866</v>
      </c>
      <c r="G34" t="s">
        <v>17</v>
      </c>
      <c r="H34" t="s">
        <v>326</v>
      </c>
      <c r="I34">
        <v>25</v>
      </c>
      <c r="J34" t="s">
        <v>93</v>
      </c>
      <c r="K34" t="s">
        <v>6251</v>
      </c>
      <c r="L34" t="s">
        <v>10523</v>
      </c>
      <c r="M34" t="s">
        <v>7242</v>
      </c>
      <c r="N34" t="s">
        <v>10660</v>
      </c>
    </row>
    <row r="35" spans="1:14" x14ac:dyDescent="0.2">
      <c r="A35" t="s">
        <v>11076</v>
      </c>
      <c r="B35" t="s">
        <v>12760</v>
      </c>
      <c r="C35" t="s">
        <v>32</v>
      </c>
      <c r="D35">
        <v>9</v>
      </c>
      <c r="E35">
        <v>29</v>
      </c>
      <c r="F35">
        <v>1866</v>
      </c>
      <c r="G35" t="s">
        <v>46</v>
      </c>
      <c r="H35" t="s">
        <v>326</v>
      </c>
      <c r="I35">
        <v>46</v>
      </c>
      <c r="J35" t="s">
        <v>93</v>
      </c>
      <c r="K35" t="s">
        <v>6251</v>
      </c>
      <c r="L35" t="s">
        <v>10523</v>
      </c>
      <c r="M35" t="s">
        <v>7242</v>
      </c>
      <c r="N35" t="s">
        <v>10672</v>
      </c>
    </row>
    <row r="36" spans="1:14" x14ac:dyDescent="0.2">
      <c r="A36" t="s">
        <v>11076</v>
      </c>
      <c r="B36" t="s">
        <v>997</v>
      </c>
      <c r="C36" t="s">
        <v>32</v>
      </c>
      <c r="D36">
        <v>9</v>
      </c>
      <c r="E36">
        <v>29</v>
      </c>
      <c r="F36">
        <v>1866</v>
      </c>
      <c r="G36" t="s">
        <v>46</v>
      </c>
      <c r="H36" t="s">
        <v>18</v>
      </c>
      <c r="J36" t="s">
        <v>93</v>
      </c>
      <c r="K36" t="s">
        <v>6251</v>
      </c>
      <c r="L36" t="s">
        <v>79</v>
      </c>
      <c r="M36" t="s">
        <v>126</v>
      </c>
      <c r="N36" t="s">
        <v>12759</v>
      </c>
    </row>
    <row r="37" spans="1:14" x14ac:dyDescent="0.2">
      <c r="A37" t="s">
        <v>11076</v>
      </c>
      <c r="B37" t="s">
        <v>997</v>
      </c>
      <c r="C37" t="s">
        <v>32</v>
      </c>
      <c r="D37">
        <v>9</v>
      </c>
      <c r="E37">
        <v>29</v>
      </c>
      <c r="F37">
        <v>1866</v>
      </c>
      <c r="G37" t="s">
        <v>46</v>
      </c>
      <c r="H37" t="s">
        <v>18</v>
      </c>
      <c r="J37" t="s">
        <v>93</v>
      </c>
      <c r="K37" t="s">
        <v>5323</v>
      </c>
      <c r="L37" t="s">
        <v>35</v>
      </c>
      <c r="M37" t="s">
        <v>579</v>
      </c>
      <c r="N37" t="s">
        <v>12758</v>
      </c>
    </row>
    <row r="38" spans="1:14" x14ac:dyDescent="0.2">
      <c r="A38" t="s">
        <v>11076</v>
      </c>
      <c r="B38" t="s">
        <v>12757</v>
      </c>
      <c r="C38" t="s">
        <v>32</v>
      </c>
      <c r="D38">
        <v>9</v>
      </c>
      <c r="E38">
        <v>29</v>
      </c>
      <c r="F38">
        <v>1866</v>
      </c>
      <c r="G38" t="s">
        <v>17</v>
      </c>
      <c r="H38" t="s">
        <v>18</v>
      </c>
      <c r="I38">
        <v>21</v>
      </c>
      <c r="J38" t="s">
        <v>93</v>
      </c>
      <c r="K38" t="s">
        <v>6251</v>
      </c>
      <c r="L38" t="s">
        <v>482</v>
      </c>
      <c r="M38" t="s">
        <v>7242</v>
      </c>
    </row>
    <row r="39" spans="1:14" x14ac:dyDescent="0.2">
      <c r="A39" t="s">
        <v>11076</v>
      </c>
      <c r="B39" t="s">
        <v>12756</v>
      </c>
      <c r="C39" t="s">
        <v>32</v>
      </c>
      <c r="D39">
        <v>9</v>
      </c>
      <c r="E39">
        <v>29</v>
      </c>
      <c r="F39">
        <v>1866</v>
      </c>
      <c r="G39" t="s">
        <v>17</v>
      </c>
      <c r="H39" t="s">
        <v>18</v>
      </c>
      <c r="I39">
        <v>29</v>
      </c>
      <c r="J39" t="s">
        <v>93</v>
      </c>
      <c r="K39" t="s">
        <v>6251</v>
      </c>
      <c r="L39" t="s">
        <v>35</v>
      </c>
      <c r="M39" t="s">
        <v>9192</v>
      </c>
    </row>
    <row r="40" spans="1:14" x14ac:dyDescent="0.2">
      <c r="A40" t="s">
        <v>11076</v>
      </c>
      <c r="B40" t="s">
        <v>10522</v>
      </c>
      <c r="C40" t="s">
        <v>32</v>
      </c>
      <c r="D40">
        <v>9</v>
      </c>
      <c r="E40">
        <v>28</v>
      </c>
      <c r="F40">
        <v>1866</v>
      </c>
      <c r="G40" t="s">
        <v>46</v>
      </c>
      <c r="H40" t="s">
        <v>326</v>
      </c>
      <c r="J40" t="s">
        <v>93</v>
      </c>
      <c r="K40" t="s">
        <v>6251</v>
      </c>
      <c r="L40" t="s">
        <v>10523</v>
      </c>
      <c r="M40" t="s">
        <v>7242</v>
      </c>
      <c r="N40" t="s">
        <v>12755</v>
      </c>
    </row>
    <row r="41" spans="1:14" x14ac:dyDescent="0.2">
      <c r="A41" t="s">
        <v>11076</v>
      </c>
      <c r="B41" t="s">
        <v>12754</v>
      </c>
      <c r="C41" t="s">
        <v>32</v>
      </c>
      <c r="D41">
        <v>9</v>
      </c>
      <c r="E41">
        <v>28</v>
      </c>
      <c r="F41">
        <v>1866</v>
      </c>
      <c r="G41" t="s">
        <v>46</v>
      </c>
      <c r="H41" t="s">
        <v>18</v>
      </c>
      <c r="I41">
        <v>28</v>
      </c>
      <c r="J41" t="s">
        <v>93</v>
      </c>
      <c r="K41" t="s">
        <v>6251</v>
      </c>
      <c r="L41" t="s">
        <v>35</v>
      </c>
      <c r="M41" t="s">
        <v>579</v>
      </c>
    </row>
    <row r="42" spans="1:14" x14ac:dyDescent="0.2">
      <c r="A42" t="s">
        <v>11076</v>
      </c>
      <c r="B42" t="s">
        <v>12753</v>
      </c>
      <c r="C42" t="s">
        <v>32</v>
      </c>
      <c r="D42">
        <v>9</v>
      </c>
      <c r="E42">
        <v>28</v>
      </c>
      <c r="F42">
        <v>1866</v>
      </c>
      <c r="G42" t="s">
        <v>46</v>
      </c>
      <c r="H42" t="s">
        <v>18</v>
      </c>
      <c r="I42">
        <v>12</v>
      </c>
      <c r="J42" t="s">
        <v>93</v>
      </c>
      <c r="K42" t="s">
        <v>6251</v>
      </c>
      <c r="L42" t="s">
        <v>35</v>
      </c>
      <c r="M42" t="s">
        <v>1343</v>
      </c>
    </row>
    <row r="43" spans="1:14" x14ac:dyDescent="0.2">
      <c r="A43" t="s">
        <v>11076</v>
      </c>
      <c r="B43" t="s">
        <v>12752</v>
      </c>
      <c r="C43" t="s">
        <v>32</v>
      </c>
      <c r="D43">
        <v>9</v>
      </c>
      <c r="E43">
        <v>28</v>
      </c>
      <c r="F43">
        <v>1866</v>
      </c>
      <c r="G43" t="s">
        <v>17</v>
      </c>
      <c r="H43" t="s">
        <v>18</v>
      </c>
      <c r="I43">
        <v>17</v>
      </c>
      <c r="J43" t="s">
        <v>93</v>
      </c>
      <c r="K43" t="s">
        <v>6251</v>
      </c>
      <c r="L43" t="s">
        <v>482</v>
      </c>
      <c r="M43" t="s">
        <v>7242</v>
      </c>
    </row>
    <row r="44" spans="1:14" x14ac:dyDescent="0.2">
      <c r="A44" t="s">
        <v>11076</v>
      </c>
      <c r="B44" t="s">
        <v>10522</v>
      </c>
      <c r="C44" t="s">
        <v>32</v>
      </c>
      <c r="D44">
        <v>9</v>
      </c>
      <c r="E44">
        <v>28</v>
      </c>
      <c r="F44">
        <v>1866</v>
      </c>
      <c r="G44" t="s">
        <v>46</v>
      </c>
      <c r="H44" t="s">
        <v>326</v>
      </c>
      <c r="J44" t="s">
        <v>93</v>
      </c>
      <c r="K44" t="s">
        <v>6251</v>
      </c>
      <c r="L44" t="s">
        <v>10523</v>
      </c>
      <c r="M44" t="s">
        <v>7242</v>
      </c>
      <c r="N44" t="s">
        <v>12751</v>
      </c>
    </row>
    <row r="45" spans="1:14" x14ac:dyDescent="0.2">
      <c r="A45" t="s">
        <v>11076</v>
      </c>
      <c r="B45" t="s">
        <v>12750</v>
      </c>
      <c r="C45" t="s">
        <v>32</v>
      </c>
      <c r="D45">
        <v>9</v>
      </c>
      <c r="E45">
        <v>28</v>
      </c>
      <c r="F45">
        <v>1866</v>
      </c>
      <c r="G45" t="s">
        <v>46</v>
      </c>
      <c r="H45" t="s">
        <v>326</v>
      </c>
      <c r="I45">
        <v>52</v>
      </c>
      <c r="J45" t="s">
        <v>93</v>
      </c>
      <c r="K45" t="s">
        <v>6251</v>
      </c>
      <c r="L45" t="s">
        <v>10523</v>
      </c>
      <c r="M45" t="s">
        <v>579</v>
      </c>
      <c r="N45" t="s">
        <v>11821</v>
      </c>
    </row>
    <row r="46" spans="1:14" x14ac:dyDescent="0.2">
      <c r="A46" t="s">
        <v>11076</v>
      </c>
      <c r="B46" t="s">
        <v>10522</v>
      </c>
      <c r="C46" t="s">
        <v>32</v>
      </c>
      <c r="D46">
        <v>9</v>
      </c>
      <c r="E46">
        <v>28</v>
      </c>
      <c r="F46">
        <v>1866</v>
      </c>
      <c r="G46" t="s">
        <v>17</v>
      </c>
      <c r="H46" t="s">
        <v>326</v>
      </c>
      <c r="J46" t="s">
        <v>93</v>
      </c>
      <c r="K46" t="s">
        <v>7040</v>
      </c>
      <c r="L46" t="s">
        <v>10523</v>
      </c>
      <c r="M46" t="s">
        <v>7242</v>
      </c>
      <c r="N46" t="s">
        <v>12749</v>
      </c>
    </row>
    <row r="47" spans="1:14" x14ac:dyDescent="0.2">
      <c r="A47" t="s">
        <v>11076</v>
      </c>
      <c r="B47" t="s">
        <v>12748</v>
      </c>
      <c r="C47" t="s">
        <v>32</v>
      </c>
      <c r="D47">
        <v>9</v>
      </c>
      <c r="E47">
        <v>28</v>
      </c>
      <c r="F47">
        <v>1866</v>
      </c>
      <c r="G47" t="s">
        <v>46</v>
      </c>
      <c r="H47" t="s">
        <v>326</v>
      </c>
      <c r="I47">
        <v>26</v>
      </c>
      <c r="J47" t="s">
        <v>93</v>
      </c>
      <c r="K47" t="s">
        <v>6251</v>
      </c>
      <c r="L47" t="s">
        <v>10523</v>
      </c>
      <c r="M47" t="s">
        <v>7242</v>
      </c>
      <c r="N47" t="s">
        <v>10672</v>
      </c>
    </row>
    <row r="48" spans="1:14" x14ac:dyDescent="0.2">
      <c r="A48" t="s">
        <v>11076</v>
      </c>
      <c r="B48" t="s">
        <v>12747</v>
      </c>
      <c r="C48" t="s">
        <v>32</v>
      </c>
      <c r="D48">
        <v>9</v>
      </c>
      <c r="E48">
        <v>28</v>
      </c>
      <c r="F48">
        <v>1866</v>
      </c>
      <c r="G48" t="s">
        <v>46</v>
      </c>
      <c r="H48" t="s">
        <v>326</v>
      </c>
      <c r="I48">
        <v>40</v>
      </c>
      <c r="J48" t="s">
        <v>93</v>
      </c>
      <c r="K48" t="s">
        <v>1342</v>
      </c>
      <c r="L48" t="s">
        <v>10523</v>
      </c>
      <c r="M48" t="s">
        <v>7242</v>
      </c>
      <c r="N48" t="s">
        <v>10672</v>
      </c>
    </row>
    <row r="49" spans="1:14" x14ac:dyDescent="0.2">
      <c r="A49" t="s">
        <v>11076</v>
      </c>
      <c r="B49" t="s">
        <v>12746</v>
      </c>
      <c r="C49" t="s">
        <v>32</v>
      </c>
      <c r="D49">
        <v>9</v>
      </c>
      <c r="E49">
        <v>28</v>
      </c>
      <c r="F49">
        <v>1866</v>
      </c>
      <c r="G49" t="s">
        <v>46</v>
      </c>
      <c r="H49" t="s">
        <v>326</v>
      </c>
      <c r="I49">
        <v>5</v>
      </c>
      <c r="J49" t="s">
        <v>93</v>
      </c>
      <c r="K49" t="s">
        <v>6251</v>
      </c>
      <c r="L49" t="s">
        <v>10523</v>
      </c>
      <c r="M49" t="s">
        <v>7242</v>
      </c>
      <c r="N49" t="s">
        <v>10527</v>
      </c>
    </row>
    <row r="50" spans="1:14" x14ac:dyDescent="0.2">
      <c r="A50" t="s">
        <v>11076</v>
      </c>
      <c r="B50" t="s">
        <v>12745</v>
      </c>
      <c r="C50" t="s">
        <v>32</v>
      </c>
      <c r="D50">
        <v>9</v>
      </c>
      <c r="E50">
        <v>28</v>
      </c>
      <c r="F50">
        <v>1866</v>
      </c>
      <c r="G50" t="s">
        <v>46</v>
      </c>
      <c r="H50" t="s">
        <v>18</v>
      </c>
      <c r="I50">
        <v>5</v>
      </c>
      <c r="J50" t="s">
        <v>93</v>
      </c>
      <c r="K50" t="s">
        <v>6251</v>
      </c>
      <c r="L50" t="s">
        <v>482</v>
      </c>
      <c r="M50" t="s">
        <v>7242</v>
      </c>
    </row>
    <row r="51" spans="1:14" x14ac:dyDescent="0.2">
      <c r="A51" t="s">
        <v>11076</v>
      </c>
      <c r="B51" t="s">
        <v>12744</v>
      </c>
      <c r="C51" t="s">
        <v>32</v>
      </c>
      <c r="D51">
        <v>9</v>
      </c>
      <c r="E51">
        <v>28</v>
      </c>
      <c r="F51">
        <v>1866</v>
      </c>
      <c r="G51" t="s">
        <v>46</v>
      </c>
      <c r="H51" t="s">
        <v>18</v>
      </c>
      <c r="I51">
        <v>22</v>
      </c>
      <c r="J51" t="s">
        <v>93</v>
      </c>
      <c r="K51" t="s">
        <v>6251</v>
      </c>
      <c r="L51" t="s">
        <v>35</v>
      </c>
      <c r="M51" t="s">
        <v>9192</v>
      </c>
    </row>
    <row r="52" spans="1:14" x14ac:dyDescent="0.2">
      <c r="A52" t="s">
        <v>11076</v>
      </c>
      <c r="B52" t="s">
        <v>997</v>
      </c>
      <c r="C52" t="s">
        <v>32</v>
      </c>
      <c r="D52">
        <v>9</v>
      </c>
      <c r="E52">
        <v>28</v>
      </c>
      <c r="F52">
        <v>1866</v>
      </c>
      <c r="G52" t="s">
        <v>46</v>
      </c>
      <c r="H52" t="s">
        <v>18</v>
      </c>
      <c r="J52" t="s">
        <v>93</v>
      </c>
      <c r="K52" t="s">
        <v>2215</v>
      </c>
      <c r="L52" t="s">
        <v>6060</v>
      </c>
      <c r="M52" t="s">
        <v>126</v>
      </c>
    </row>
    <row r="53" spans="1:14" x14ac:dyDescent="0.2">
      <c r="A53" t="s">
        <v>11076</v>
      </c>
      <c r="B53" t="s">
        <v>12743</v>
      </c>
      <c r="C53" t="s">
        <v>32</v>
      </c>
      <c r="D53">
        <v>9</v>
      </c>
      <c r="E53">
        <v>28</v>
      </c>
      <c r="F53">
        <v>1866</v>
      </c>
      <c r="G53" t="s">
        <v>46</v>
      </c>
      <c r="H53" t="s">
        <v>326</v>
      </c>
      <c r="I53">
        <v>40</v>
      </c>
      <c r="J53" t="s">
        <v>93</v>
      </c>
      <c r="K53" t="s">
        <v>1551</v>
      </c>
      <c r="L53" t="s">
        <v>10523</v>
      </c>
      <c r="M53" t="s">
        <v>7242</v>
      </c>
      <c r="N53" t="s">
        <v>10672</v>
      </c>
    </row>
    <row r="54" spans="1:14" x14ac:dyDescent="0.2">
      <c r="A54" t="s">
        <v>11076</v>
      </c>
      <c r="B54" t="s">
        <v>12742</v>
      </c>
      <c r="C54" t="s">
        <v>32</v>
      </c>
      <c r="D54">
        <v>9</v>
      </c>
      <c r="E54">
        <v>28</v>
      </c>
      <c r="F54">
        <v>1866</v>
      </c>
      <c r="G54" t="s">
        <v>46</v>
      </c>
      <c r="H54" t="s">
        <v>326</v>
      </c>
      <c r="I54">
        <v>19</v>
      </c>
      <c r="J54" t="s">
        <v>93</v>
      </c>
      <c r="K54" t="s">
        <v>6251</v>
      </c>
      <c r="L54" t="s">
        <v>10523</v>
      </c>
      <c r="M54" t="s">
        <v>7242</v>
      </c>
      <c r="N54" t="s">
        <v>10672</v>
      </c>
    </row>
    <row r="55" spans="1:14" x14ac:dyDescent="0.2">
      <c r="A55" t="s">
        <v>11076</v>
      </c>
      <c r="B55" t="s">
        <v>12741</v>
      </c>
      <c r="C55" t="s">
        <v>32</v>
      </c>
      <c r="D55">
        <v>9</v>
      </c>
      <c r="E55">
        <v>28</v>
      </c>
      <c r="F55">
        <v>1866</v>
      </c>
      <c r="G55" t="s">
        <v>17</v>
      </c>
      <c r="H55" t="s">
        <v>18</v>
      </c>
      <c r="I55">
        <v>14</v>
      </c>
      <c r="J55" t="s">
        <v>93</v>
      </c>
      <c r="K55" t="s">
        <v>6251</v>
      </c>
      <c r="L55" t="s">
        <v>482</v>
      </c>
      <c r="M55" t="s">
        <v>7242</v>
      </c>
    </row>
    <row r="56" spans="1:14" x14ac:dyDescent="0.2">
      <c r="A56" t="s">
        <v>11076</v>
      </c>
      <c r="B56" t="s">
        <v>12740</v>
      </c>
      <c r="C56" t="s">
        <v>32</v>
      </c>
      <c r="D56">
        <v>9</v>
      </c>
      <c r="E56">
        <v>28</v>
      </c>
      <c r="F56">
        <v>1866</v>
      </c>
      <c r="G56" t="s">
        <v>17</v>
      </c>
      <c r="H56" t="s">
        <v>326</v>
      </c>
      <c r="I56">
        <v>58</v>
      </c>
      <c r="J56" t="s">
        <v>93</v>
      </c>
      <c r="K56" t="s">
        <v>6251</v>
      </c>
      <c r="L56" t="s">
        <v>10523</v>
      </c>
      <c r="M56" t="s">
        <v>9192</v>
      </c>
      <c r="N56" t="s">
        <v>11306</v>
      </c>
    </row>
    <row r="57" spans="1:14" x14ac:dyDescent="0.2">
      <c r="A57" t="s">
        <v>11076</v>
      </c>
      <c r="B57" t="s">
        <v>12739</v>
      </c>
      <c r="C57" t="s">
        <v>32</v>
      </c>
      <c r="D57">
        <v>9</v>
      </c>
      <c r="E57">
        <v>28</v>
      </c>
      <c r="F57">
        <v>1866</v>
      </c>
      <c r="G57" t="s">
        <v>46</v>
      </c>
      <c r="H57" t="s">
        <v>326</v>
      </c>
      <c r="I57">
        <v>23</v>
      </c>
      <c r="J57" t="s">
        <v>93</v>
      </c>
      <c r="K57" t="s">
        <v>6251</v>
      </c>
      <c r="L57" t="s">
        <v>10523</v>
      </c>
      <c r="M57" t="s">
        <v>7242</v>
      </c>
      <c r="N57" t="s">
        <v>10672</v>
      </c>
    </row>
    <row r="58" spans="1:14" x14ac:dyDescent="0.2">
      <c r="A58" t="s">
        <v>11076</v>
      </c>
      <c r="B58" t="s">
        <v>12738</v>
      </c>
      <c r="C58" t="s">
        <v>32</v>
      </c>
      <c r="D58">
        <v>9</v>
      </c>
      <c r="E58">
        <v>27</v>
      </c>
      <c r="F58">
        <v>1866</v>
      </c>
      <c r="G58" t="s">
        <v>17</v>
      </c>
      <c r="H58" t="s">
        <v>326</v>
      </c>
      <c r="I58">
        <v>33</v>
      </c>
      <c r="J58" t="s">
        <v>93</v>
      </c>
      <c r="K58" t="s">
        <v>6251</v>
      </c>
      <c r="L58" t="s">
        <v>10523</v>
      </c>
      <c r="M58" t="s">
        <v>9192</v>
      </c>
      <c r="N58" t="s">
        <v>10660</v>
      </c>
    </row>
    <row r="59" spans="1:14" x14ac:dyDescent="0.2">
      <c r="A59" t="s">
        <v>11076</v>
      </c>
      <c r="B59" t="s">
        <v>12737</v>
      </c>
      <c r="C59" t="s">
        <v>32</v>
      </c>
      <c r="D59">
        <v>9</v>
      </c>
      <c r="E59">
        <v>27</v>
      </c>
      <c r="F59">
        <v>1866</v>
      </c>
      <c r="G59" t="s">
        <v>17</v>
      </c>
      <c r="H59" t="s">
        <v>326</v>
      </c>
      <c r="I59">
        <v>57</v>
      </c>
      <c r="J59" t="s">
        <v>93</v>
      </c>
      <c r="K59" t="s">
        <v>6251</v>
      </c>
      <c r="L59" t="s">
        <v>10523</v>
      </c>
      <c r="M59" t="s">
        <v>9192</v>
      </c>
      <c r="N59" t="s">
        <v>10660</v>
      </c>
    </row>
    <row r="60" spans="1:14" x14ac:dyDescent="0.2">
      <c r="A60" t="s">
        <v>11076</v>
      </c>
      <c r="B60" t="s">
        <v>12736</v>
      </c>
      <c r="C60" t="s">
        <v>32</v>
      </c>
      <c r="D60">
        <v>9</v>
      </c>
      <c r="E60">
        <v>27</v>
      </c>
      <c r="F60">
        <v>1866</v>
      </c>
      <c r="G60" t="s">
        <v>17</v>
      </c>
      <c r="H60" t="s">
        <v>326</v>
      </c>
      <c r="I60">
        <v>15</v>
      </c>
      <c r="J60" t="s">
        <v>93</v>
      </c>
      <c r="K60" t="s">
        <v>6251</v>
      </c>
      <c r="L60" t="s">
        <v>10523</v>
      </c>
      <c r="M60" t="s">
        <v>579</v>
      </c>
      <c r="N60" t="s">
        <v>10660</v>
      </c>
    </row>
    <row r="61" spans="1:14" x14ac:dyDescent="0.2">
      <c r="A61" t="s">
        <v>11076</v>
      </c>
      <c r="B61" t="s">
        <v>997</v>
      </c>
      <c r="C61" t="s">
        <v>32</v>
      </c>
      <c r="D61">
        <v>9</v>
      </c>
      <c r="E61">
        <v>27</v>
      </c>
      <c r="F61">
        <v>1866</v>
      </c>
      <c r="G61" t="s">
        <v>17</v>
      </c>
      <c r="H61" t="s">
        <v>18</v>
      </c>
      <c r="J61" t="s">
        <v>93</v>
      </c>
      <c r="K61" t="s">
        <v>6251</v>
      </c>
      <c r="L61" t="s">
        <v>111</v>
      </c>
      <c r="M61" t="s">
        <v>579</v>
      </c>
      <c r="N61" t="s">
        <v>12735</v>
      </c>
    </row>
    <row r="62" spans="1:14" x14ac:dyDescent="0.2">
      <c r="A62" t="s">
        <v>11076</v>
      </c>
      <c r="B62" t="s">
        <v>12733</v>
      </c>
      <c r="C62" t="s">
        <v>32</v>
      </c>
      <c r="D62">
        <v>9</v>
      </c>
      <c r="E62">
        <v>27</v>
      </c>
      <c r="F62">
        <v>1866</v>
      </c>
      <c r="G62" t="s">
        <v>46</v>
      </c>
      <c r="H62" t="s">
        <v>18</v>
      </c>
      <c r="I62">
        <v>37</v>
      </c>
      <c r="J62" t="s">
        <v>93</v>
      </c>
      <c r="K62" t="s">
        <v>6251</v>
      </c>
      <c r="L62" t="s">
        <v>111</v>
      </c>
      <c r="M62" t="s">
        <v>126</v>
      </c>
      <c r="N62" t="s">
        <v>12734</v>
      </c>
    </row>
    <row r="63" spans="1:14" x14ac:dyDescent="0.2">
      <c r="A63" t="s">
        <v>11076</v>
      </c>
      <c r="B63" t="s">
        <v>12731</v>
      </c>
      <c r="C63" t="s">
        <v>32</v>
      </c>
      <c r="D63">
        <v>9</v>
      </c>
      <c r="E63">
        <v>27</v>
      </c>
      <c r="F63">
        <v>1866</v>
      </c>
      <c r="G63" t="s">
        <v>46</v>
      </c>
      <c r="H63" t="s">
        <v>18</v>
      </c>
      <c r="I63">
        <v>63</v>
      </c>
      <c r="J63" t="s">
        <v>93</v>
      </c>
      <c r="K63" t="s">
        <v>12732</v>
      </c>
      <c r="L63" t="s">
        <v>83</v>
      </c>
      <c r="M63" t="s">
        <v>126</v>
      </c>
    </row>
    <row r="64" spans="1:14" x14ac:dyDescent="0.2">
      <c r="A64" t="s">
        <v>11076</v>
      </c>
      <c r="B64" t="s">
        <v>8482</v>
      </c>
      <c r="C64" t="s">
        <v>32</v>
      </c>
      <c r="D64">
        <v>9</v>
      </c>
      <c r="E64">
        <v>27</v>
      </c>
      <c r="F64">
        <v>1866</v>
      </c>
      <c r="G64" t="s">
        <v>46</v>
      </c>
      <c r="H64" t="s">
        <v>18</v>
      </c>
      <c r="I64">
        <v>23</v>
      </c>
      <c r="J64" t="s">
        <v>93</v>
      </c>
      <c r="K64" t="s">
        <v>10693</v>
      </c>
      <c r="L64" t="s">
        <v>482</v>
      </c>
      <c r="M64" t="s">
        <v>7242</v>
      </c>
    </row>
    <row r="65" spans="1:14" x14ac:dyDescent="0.2">
      <c r="A65" t="s">
        <v>11076</v>
      </c>
      <c r="B65" t="s">
        <v>12729</v>
      </c>
      <c r="C65" t="s">
        <v>32</v>
      </c>
      <c r="D65">
        <v>9</v>
      </c>
      <c r="E65">
        <v>27</v>
      </c>
      <c r="F65">
        <v>1866</v>
      </c>
      <c r="G65" t="s">
        <v>17</v>
      </c>
      <c r="H65" t="s">
        <v>18</v>
      </c>
      <c r="I65">
        <v>22</v>
      </c>
      <c r="J65" t="s">
        <v>93</v>
      </c>
      <c r="K65" t="s">
        <v>2164</v>
      </c>
      <c r="L65" t="s">
        <v>12730</v>
      </c>
      <c r="M65" t="s">
        <v>126</v>
      </c>
    </row>
    <row r="66" spans="1:14" x14ac:dyDescent="0.2">
      <c r="A66" t="s">
        <v>11076</v>
      </c>
      <c r="B66" t="s">
        <v>12728</v>
      </c>
      <c r="C66" t="s">
        <v>32</v>
      </c>
      <c r="D66">
        <v>9</v>
      </c>
      <c r="E66">
        <v>27</v>
      </c>
      <c r="F66">
        <v>1866</v>
      </c>
      <c r="G66" t="s">
        <v>46</v>
      </c>
      <c r="H66" t="s">
        <v>18</v>
      </c>
      <c r="I66">
        <v>16</v>
      </c>
      <c r="J66" t="s">
        <v>93</v>
      </c>
      <c r="K66" t="s">
        <v>6251</v>
      </c>
      <c r="L66" t="s">
        <v>482</v>
      </c>
      <c r="M66" t="s">
        <v>7242</v>
      </c>
    </row>
    <row r="67" spans="1:14" x14ac:dyDescent="0.2">
      <c r="A67" t="s">
        <v>11076</v>
      </c>
      <c r="B67" t="s">
        <v>12727</v>
      </c>
      <c r="C67" t="s">
        <v>32</v>
      </c>
      <c r="D67">
        <v>9</v>
      </c>
      <c r="E67">
        <v>27</v>
      </c>
      <c r="F67">
        <v>1866</v>
      </c>
      <c r="G67" t="s">
        <v>46</v>
      </c>
      <c r="H67" t="s">
        <v>18</v>
      </c>
      <c r="I67">
        <v>4</v>
      </c>
      <c r="J67" t="s">
        <v>93</v>
      </c>
      <c r="K67" t="s">
        <v>6251</v>
      </c>
      <c r="L67" t="s">
        <v>482</v>
      </c>
      <c r="M67" t="s">
        <v>7242</v>
      </c>
    </row>
    <row r="68" spans="1:14" x14ac:dyDescent="0.2">
      <c r="A68" t="s">
        <v>11076</v>
      </c>
      <c r="B68" t="s">
        <v>12540</v>
      </c>
      <c r="C68" t="s">
        <v>32</v>
      </c>
      <c r="D68">
        <v>9</v>
      </c>
      <c r="E68">
        <v>27</v>
      </c>
      <c r="F68">
        <v>1866</v>
      </c>
      <c r="G68" t="s">
        <v>46</v>
      </c>
      <c r="H68" t="s">
        <v>326</v>
      </c>
      <c r="I68">
        <v>50</v>
      </c>
      <c r="J68" t="s">
        <v>93</v>
      </c>
      <c r="K68" t="s">
        <v>6251</v>
      </c>
      <c r="L68" t="s">
        <v>10523</v>
      </c>
      <c r="M68" t="s">
        <v>7242</v>
      </c>
      <c r="N68" t="s">
        <v>11821</v>
      </c>
    </row>
    <row r="69" spans="1:14" x14ac:dyDescent="0.2">
      <c r="A69" t="s">
        <v>11076</v>
      </c>
      <c r="B69" t="s">
        <v>12726</v>
      </c>
      <c r="C69" t="s">
        <v>32</v>
      </c>
      <c r="D69">
        <v>9</v>
      </c>
      <c r="E69">
        <v>27</v>
      </c>
      <c r="F69">
        <v>1866</v>
      </c>
      <c r="G69" t="s">
        <v>17</v>
      </c>
      <c r="H69" t="s">
        <v>326</v>
      </c>
      <c r="I69">
        <v>23</v>
      </c>
      <c r="J69" t="s">
        <v>93</v>
      </c>
      <c r="K69" t="s">
        <v>6251</v>
      </c>
      <c r="L69" t="s">
        <v>10523</v>
      </c>
      <c r="M69" t="s">
        <v>7242</v>
      </c>
      <c r="N69" t="s">
        <v>10660</v>
      </c>
    </row>
    <row r="70" spans="1:14" x14ac:dyDescent="0.2">
      <c r="A70" t="s">
        <v>11076</v>
      </c>
      <c r="B70" t="s">
        <v>12725</v>
      </c>
      <c r="C70" t="s">
        <v>32</v>
      </c>
      <c r="D70">
        <v>9</v>
      </c>
      <c r="E70">
        <v>27</v>
      </c>
      <c r="F70">
        <v>1866</v>
      </c>
      <c r="G70" t="s">
        <v>46</v>
      </c>
      <c r="H70" t="s">
        <v>326</v>
      </c>
      <c r="I70">
        <v>30</v>
      </c>
      <c r="J70" t="s">
        <v>93</v>
      </c>
      <c r="K70" t="s">
        <v>6251</v>
      </c>
      <c r="L70" t="s">
        <v>10523</v>
      </c>
      <c r="M70" t="s">
        <v>7242</v>
      </c>
      <c r="N70" t="s">
        <v>10672</v>
      </c>
    </row>
    <row r="71" spans="1:14" x14ac:dyDescent="0.2">
      <c r="A71" t="s">
        <v>11076</v>
      </c>
      <c r="B71" t="s">
        <v>10522</v>
      </c>
      <c r="C71" t="s">
        <v>32</v>
      </c>
      <c r="D71">
        <v>9</v>
      </c>
      <c r="E71">
        <v>27</v>
      </c>
      <c r="F71">
        <v>1866</v>
      </c>
      <c r="G71" t="s">
        <v>17</v>
      </c>
      <c r="H71" t="s">
        <v>326</v>
      </c>
      <c r="J71" t="s">
        <v>93</v>
      </c>
      <c r="K71" t="s">
        <v>6251</v>
      </c>
      <c r="L71" t="s">
        <v>10523</v>
      </c>
      <c r="M71" t="s">
        <v>7242</v>
      </c>
      <c r="N71" t="s">
        <v>12724</v>
      </c>
    </row>
    <row r="72" spans="1:14" x14ac:dyDescent="0.2">
      <c r="A72" t="s">
        <v>11076</v>
      </c>
      <c r="B72" t="s">
        <v>12538</v>
      </c>
      <c r="C72" t="s">
        <v>32</v>
      </c>
      <c r="D72">
        <v>9</v>
      </c>
      <c r="E72">
        <v>27</v>
      </c>
      <c r="F72">
        <v>1866</v>
      </c>
      <c r="G72" t="s">
        <v>17</v>
      </c>
      <c r="H72" t="s">
        <v>326</v>
      </c>
      <c r="I72">
        <v>30</v>
      </c>
      <c r="J72" t="s">
        <v>93</v>
      </c>
      <c r="K72" t="s">
        <v>6251</v>
      </c>
      <c r="L72" t="s">
        <v>10523</v>
      </c>
      <c r="M72" t="s">
        <v>7242</v>
      </c>
    </row>
    <row r="73" spans="1:14" x14ac:dyDescent="0.2">
      <c r="A73" t="s">
        <v>11076</v>
      </c>
      <c r="B73" t="s">
        <v>12723</v>
      </c>
      <c r="C73" t="s">
        <v>32</v>
      </c>
      <c r="D73">
        <v>9</v>
      </c>
      <c r="E73">
        <v>27</v>
      </c>
      <c r="F73">
        <v>1866</v>
      </c>
      <c r="G73" t="s">
        <v>17</v>
      </c>
      <c r="H73" t="s">
        <v>326</v>
      </c>
      <c r="I73">
        <v>80</v>
      </c>
      <c r="J73" t="s">
        <v>93</v>
      </c>
      <c r="K73" t="s">
        <v>34</v>
      </c>
      <c r="L73" t="s">
        <v>10523</v>
      </c>
      <c r="M73" t="s">
        <v>579</v>
      </c>
      <c r="N73" t="s">
        <v>10660</v>
      </c>
    </row>
    <row r="74" spans="1:14" x14ac:dyDescent="0.2">
      <c r="A74" t="s">
        <v>11076</v>
      </c>
      <c r="B74" t="s">
        <v>12722</v>
      </c>
      <c r="C74" t="s">
        <v>32</v>
      </c>
      <c r="D74">
        <v>9</v>
      </c>
      <c r="E74">
        <v>27</v>
      </c>
      <c r="F74">
        <v>1866</v>
      </c>
      <c r="G74" t="s">
        <v>46</v>
      </c>
      <c r="H74" t="s">
        <v>18</v>
      </c>
      <c r="I74">
        <v>39</v>
      </c>
      <c r="J74" t="s">
        <v>93</v>
      </c>
      <c r="K74" t="s">
        <v>6251</v>
      </c>
      <c r="L74" t="s">
        <v>35</v>
      </c>
      <c r="M74" t="s">
        <v>579</v>
      </c>
      <c r="N74" t="s">
        <v>10645</v>
      </c>
    </row>
    <row r="75" spans="1:14" x14ac:dyDescent="0.2">
      <c r="A75" t="s">
        <v>11076</v>
      </c>
      <c r="B75" t="s">
        <v>12721</v>
      </c>
      <c r="C75" t="s">
        <v>32</v>
      </c>
      <c r="D75">
        <v>9</v>
      </c>
      <c r="E75">
        <v>27</v>
      </c>
      <c r="F75">
        <v>1866</v>
      </c>
      <c r="G75" t="s">
        <v>46</v>
      </c>
      <c r="H75" t="s">
        <v>18</v>
      </c>
      <c r="I75">
        <v>32</v>
      </c>
      <c r="J75" t="s">
        <v>93</v>
      </c>
      <c r="K75" t="s">
        <v>6251</v>
      </c>
      <c r="L75" t="s">
        <v>35</v>
      </c>
      <c r="M75" t="s">
        <v>579</v>
      </c>
      <c r="N75" t="s">
        <v>10645</v>
      </c>
    </row>
    <row r="76" spans="1:14" x14ac:dyDescent="0.2">
      <c r="A76" t="s">
        <v>11076</v>
      </c>
      <c r="B76" t="s">
        <v>12720</v>
      </c>
      <c r="C76" t="s">
        <v>32</v>
      </c>
      <c r="D76">
        <v>9</v>
      </c>
      <c r="E76">
        <v>27</v>
      </c>
      <c r="F76">
        <v>1866</v>
      </c>
      <c r="G76" t="s">
        <v>17</v>
      </c>
      <c r="H76" t="s">
        <v>326</v>
      </c>
      <c r="I76">
        <v>75</v>
      </c>
      <c r="J76" t="s">
        <v>93</v>
      </c>
      <c r="K76" t="s">
        <v>6251</v>
      </c>
      <c r="L76" t="s">
        <v>10523</v>
      </c>
      <c r="M76" t="s">
        <v>7242</v>
      </c>
      <c r="N76" t="s">
        <v>10660</v>
      </c>
    </row>
    <row r="77" spans="1:14" x14ac:dyDescent="0.2">
      <c r="A77" t="s">
        <v>11076</v>
      </c>
      <c r="B77" t="s">
        <v>997</v>
      </c>
      <c r="C77" t="s">
        <v>32</v>
      </c>
      <c r="D77">
        <v>9</v>
      </c>
      <c r="E77">
        <v>27</v>
      </c>
      <c r="F77">
        <v>1866</v>
      </c>
      <c r="G77" t="s">
        <v>17</v>
      </c>
      <c r="H77" t="s">
        <v>18</v>
      </c>
      <c r="J77" t="s">
        <v>93</v>
      </c>
      <c r="K77" t="s">
        <v>10016</v>
      </c>
      <c r="L77" t="s">
        <v>3310</v>
      </c>
      <c r="M77" t="s">
        <v>126</v>
      </c>
      <c r="N77" t="s">
        <v>12719</v>
      </c>
    </row>
    <row r="78" spans="1:14" x14ac:dyDescent="0.2">
      <c r="A78" t="s">
        <v>11076</v>
      </c>
      <c r="B78" t="s">
        <v>12718</v>
      </c>
      <c r="C78" t="s">
        <v>32</v>
      </c>
      <c r="D78">
        <v>9</v>
      </c>
      <c r="E78">
        <v>26</v>
      </c>
      <c r="F78">
        <v>1866</v>
      </c>
      <c r="G78" t="s">
        <v>46</v>
      </c>
      <c r="H78" t="s">
        <v>326</v>
      </c>
      <c r="I78">
        <v>25</v>
      </c>
      <c r="J78" t="s">
        <v>93</v>
      </c>
      <c r="K78" t="s">
        <v>2164</v>
      </c>
      <c r="L78" t="s">
        <v>10523</v>
      </c>
      <c r="M78" t="s">
        <v>579</v>
      </c>
      <c r="N78" t="s">
        <v>10672</v>
      </c>
    </row>
    <row r="79" spans="1:14" x14ac:dyDescent="0.2">
      <c r="A79" t="s">
        <v>11076</v>
      </c>
      <c r="B79" t="s">
        <v>12717</v>
      </c>
      <c r="C79" t="s">
        <v>32</v>
      </c>
      <c r="D79">
        <v>9</v>
      </c>
      <c r="E79">
        <v>26</v>
      </c>
      <c r="F79">
        <v>1866</v>
      </c>
      <c r="G79" t="s">
        <v>46</v>
      </c>
      <c r="H79" t="s">
        <v>326</v>
      </c>
      <c r="I79">
        <v>40</v>
      </c>
      <c r="J79" t="s">
        <v>93</v>
      </c>
      <c r="K79" t="s">
        <v>6251</v>
      </c>
      <c r="L79" t="s">
        <v>10523</v>
      </c>
      <c r="M79" t="s">
        <v>7242</v>
      </c>
      <c r="N79" t="s">
        <v>10672</v>
      </c>
    </row>
    <row r="80" spans="1:14" x14ac:dyDescent="0.2">
      <c r="A80" t="s">
        <v>11076</v>
      </c>
      <c r="B80" t="s">
        <v>12716</v>
      </c>
      <c r="C80" t="s">
        <v>32</v>
      </c>
      <c r="D80">
        <v>9</v>
      </c>
      <c r="E80">
        <v>26</v>
      </c>
      <c r="F80">
        <v>1866</v>
      </c>
      <c r="G80" t="s">
        <v>46</v>
      </c>
      <c r="H80" t="s">
        <v>326</v>
      </c>
      <c r="I80">
        <v>26</v>
      </c>
      <c r="J80" t="s">
        <v>93</v>
      </c>
      <c r="K80" t="s">
        <v>10845</v>
      </c>
      <c r="L80" t="s">
        <v>10523</v>
      </c>
      <c r="M80" t="s">
        <v>7242</v>
      </c>
      <c r="N80" t="s">
        <v>10672</v>
      </c>
    </row>
    <row r="81" spans="1:14" x14ac:dyDescent="0.2">
      <c r="A81" t="s">
        <v>11076</v>
      </c>
      <c r="B81" t="s">
        <v>12715</v>
      </c>
      <c r="C81" t="s">
        <v>32</v>
      </c>
      <c r="D81">
        <v>9</v>
      </c>
      <c r="E81">
        <v>26</v>
      </c>
      <c r="F81">
        <v>1866</v>
      </c>
      <c r="G81" t="s">
        <v>17</v>
      </c>
      <c r="H81" t="s">
        <v>326</v>
      </c>
      <c r="I81">
        <v>32</v>
      </c>
      <c r="J81" t="s">
        <v>93</v>
      </c>
      <c r="K81" t="s">
        <v>6251</v>
      </c>
      <c r="L81" t="s">
        <v>10523</v>
      </c>
      <c r="M81" t="s">
        <v>7242</v>
      </c>
      <c r="N81" t="s">
        <v>10660</v>
      </c>
    </row>
    <row r="82" spans="1:14" x14ac:dyDescent="0.2">
      <c r="A82" t="s">
        <v>11076</v>
      </c>
      <c r="B82" t="s">
        <v>12714</v>
      </c>
      <c r="C82" t="s">
        <v>32</v>
      </c>
      <c r="D82">
        <v>9</v>
      </c>
      <c r="E82">
        <v>26</v>
      </c>
      <c r="F82">
        <v>1866</v>
      </c>
      <c r="G82" t="s">
        <v>17</v>
      </c>
      <c r="H82" t="s">
        <v>326</v>
      </c>
      <c r="I82">
        <v>25</v>
      </c>
      <c r="J82" t="s">
        <v>93</v>
      </c>
      <c r="K82" t="s">
        <v>6251</v>
      </c>
      <c r="L82" t="s">
        <v>10523</v>
      </c>
      <c r="M82" t="s">
        <v>7242</v>
      </c>
      <c r="N82" t="s">
        <v>10660</v>
      </c>
    </row>
    <row r="83" spans="1:14" x14ac:dyDescent="0.2">
      <c r="A83" t="s">
        <v>11076</v>
      </c>
      <c r="B83" t="s">
        <v>12713</v>
      </c>
      <c r="C83" t="s">
        <v>32</v>
      </c>
      <c r="D83">
        <v>9</v>
      </c>
      <c r="E83">
        <v>26</v>
      </c>
      <c r="F83">
        <v>1866</v>
      </c>
      <c r="G83" t="s">
        <v>46</v>
      </c>
      <c r="H83" t="s">
        <v>326</v>
      </c>
      <c r="I83">
        <v>40</v>
      </c>
      <c r="J83" t="s">
        <v>93</v>
      </c>
      <c r="K83" t="s">
        <v>6251</v>
      </c>
      <c r="L83" t="s">
        <v>10523</v>
      </c>
      <c r="M83" t="s">
        <v>7242</v>
      </c>
      <c r="N83" t="s">
        <v>10672</v>
      </c>
    </row>
    <row r="84" spans="1:14" x14ac:dyDescent="0.2">
      <c r="A84" t="s">
        <v>11076</v>
      </c>
      <c r="B84" t="s">
        <v>12712</v>
      </c>
      <c r="C84" t="s">
        <v>32</v>
      </c>
      <c r="D84">
        <v>9</v>
      </c>
      <c r="E84">
        <v>26</v>
      </c>
      <c r="F84">
        <v>1866</v>
      </c>
      <c r="G84" t="s">
        <v>17</v>
      </c>
      <c r="H84" t="s">
        <v>326</v>
      </c>
      <c r="I84">
        <v>15</v>
      </c>
      <c r="J84" t="s">
        <v>93</v>
      </c>
      <c r="K84" t="s">
        <v>3217</v>
      </c>
      <c r="L84" t="s">
        <v>10523</v>
      </c>
      <c r="M84" t="s">
        <v>579</v>
      </c>
      <c r="N84" t="s">
        <v>10660</v>
      </c>
    </row>
    <row r="85" spans="1:14" x14ac:dyDescent="0.2">
      <c r="A85" t="s">
        <v>11076</v>
      </c>
      <c r="B85" t="s">
        <v>12711</v>
      </c>
      <c r="C85" t="s">
        <v>32</v>
      </c>
      <c r="D85">
        <v>9</v>
      </c>
      <c r="E85">
        <v>26</v>
      </c>
      <c r="F85">
        <v>1866</v>
      </c>
      <c r="G85" t="s">
        <v>17</v>
      </c>
      <c r="H85" t="s">
        <v>326</v>
      </c>
      <c r="I85">
        <v>30</v>
      </c>
      <c r="J85" t="s">
        <v>93</v>
      </c>
      <c r="K85" t="s">
        <v>6251</v>
      </c>
      <c r="L85" t="s">
        <v>10523</v>
      </c>
      <c r="M85" t="s">
        <v>9192</v>
      </c>
      <c r="N85" t="s">
        <v>10660</v>
      </c>
    </row>
    <row r="86" spans="1:14" x14ac:dyDescent="0.2">
      <c r="A86" t="s">
        <v>11076</v>
      </c>
      <c r="B86" t="s">
        <v>10522</v>
      </c>
      <c r="C86" t="s">
        <v>32</v>
      </c>
      <c r="D86">
        <v>9</v>
      </c>
      <c r="E86">
        <v>26</v>
      </c>
      <c r="F86">
        <v>1866</v>
      </c>
      <c r="G86" t="s">
        <v>17</v>
      </c>
      <c r="H86" t="s">
        <v>326</v>
      </c>
      <c r="J86" t="s">
        <v>93</v>
      </c>
      <c r="K86" t="s">
        <v>5323</v>
      </c>
      <c r="L86" t="s">
        <v>10523</v>
      </c>
      <c r="M86" t="s">
        <v>579</v>
      </c>
      <c r="N86" t="s">
        <v>11068</v>
      </c>
    </row>
    <row r="87" spans="1:14" x14ac:dyDescent="0.2">
      <c r="A87" t="s">
        <v>11076</v>
      </c>
      <c r="B87" t="s">
        <v>12710</v>
      </c>
      <c r="C87" t="s">
        <v>32</v>
      </c>
      <c r="D87">
        <v>9</v>
      </c>
      <c r="E87">
        <v>26</v>
      </c>
      <c r="F87">
        <v>1866</v>
      </c>
      <c r="G87" t="s">
        <v>46</v>
      </c>
      <c r="H87" t="s">
        <v>326</v>
      </c>
      <c r="I87">
        <v>30</v>
      </c>
      <c r="J87" t="s">
        <v>93</v>
      </c>
      <c r="K87" t="s">
        <v>6251</v>
      </c>
      <c r="L87" t="s">
        <v>10523</v>
      </c>
      <c r="M87" t="s">
        <v>7242</v>
      </c>
      <c r="N87" t="s">
        <v>10672</v>
      </c>
    </row>
    <row r="88" spans="1:14" x14ac:dyDescent="0.2">
      <c r="A88" t="s">
        <v>11076</v>
      </c>
      <c r="B88" t="s">
        <v>12709</v>
      </c>
      <c r="C88" t="s">
        <v>32</v>
      </c>
      <c r="D88">
        <v>9</v>
      </c>
      <c r="E88">
        <v>26</v>
      </c>
      <c r="F88">
        <v>1866</v>
      </c>
      <c r="G88" t="s">
        <v>17</v>
      </c>
      <c r="H88" t="s">
        <v>326</v>
      </c>
      <c r="J88" t="s">
        <v>93</v>
      </c>
      <c r="K88" t="s">
        <v>6251</v>
      </c>
      <c r="L88" t="s">
        <v>10523</v>
      </c>
      <c r="M88" t="s">
        <v>7242</v>
      </c>
      <c r="N88" t="s">
        <v>10660</v>
      </c>
    </row>
    <row r="89" spans="1:14" x14ac:dyDescent="0.2">
      <c r="A89" t="s">
        <v>11076</v>
      </c>
      <c r="B89" t="s">
        <v>12708</v>
      </c>
      <c r="C89" t="s">
        <v>32</v>
      </c>
      <c r="D89">
        <v>9</v>
      </c>
      <c r="E89">
        <v>26</v>
      </c>
      <c r="F89">
        <v>1866</v>
      </c>
      <c r="G89" t="s">
        <v>46</v>
      </c>
      <c r="H89" t="s">
        <v>326</v>
      </c>
      <c r="I89">
        <v>50</v>
      </c>
      <c r="J89" t="s">
        <v>93</v>
      </c>
      <c r="K89" t="s">
        <v>6251</v>
      </c>
      <c r="L89" t="s">
        <v>10523</v>
      </c>
      <c r="M89" t="s">
        <v>7242</v>
      </c>
      <c r="N89" t="s">
        <v>11821</v>
      </c>
    </row>
    <row r="90" spans="1:14" x14ac:dyDescent="0.2">
      <c r="A90" t="s">
        <v>11076</v>
      </c>
      <c r="B90" t="s">
        <v>12707</v>
      </c>
      <c r="C90" t="s">
        <v>32</v>
      </c>
      <c r="D90">
        <v>9</v>
      </c>
      <c r="E90">
        <v>26</v>
      </c>
      <c r="F90">
        <v>1866</v>
      </c>
      <c r="G90" t="s">
        <v>46</v>
      </c>
      <c r="H90" t="s">
        <v>326</v>
      </c>
      <c r="I90">
        <v>35</v>
      </c>
      <c r="J90" t="s">
        <v>93</v>
      </c>
      <c r="K90" t="s">
        <v>6251</v>
      </c>
      <c r="L90" t="s">
        <v>10523</v>
      </c>
      <c r="M90" t="s">
        <v>7242</v>
      </c>
      <c r="N90" t="s">
        <v>10672</v>
      </c>
    </row>
    <row r="91" spans="1:14" x14ac:dyDescent="0.2">
      <c r="A91" t="s">
        <v>11076</v>
      </c>
      <c r="B91" t="s">
        <v>12706</v>
      </c>
      <c r="C91" t="s">
        <v>32</v>
      </c>
      <c r="D91">
        <v>9</v>
      </c>
      <c r="E91">
        <v>26</v>
      </c>
      <c r="F91">
        <v>1866</v>
      </c>
      <c r="G91" t="s">
        <v>46</v>
      </c>
      <c r="H91" t="s">
        <v>326</v>
      </c>
      <c r="I91">
        <v>27</v>
      </c>
      <c r="J91" t="s">
        <v>93</v>
      </c>
      <c r="K91" t="s">
        <v>6251</v>
      </c>
      <c r="L91" t="s">
        <v>10523</v>
      </c>
      <c r="M91" t="s">
        <v>7242</v>
      </c>
      <c r="N91" t="s">
        <v>10672</v>
      </c>
    </row>
    <row r="92" spans="1:14" x14ac:dyDescent="0.2">
      <c r="A92" t="s">
        <v>11076</v>
      </c>
      <c r="B92" t="s">
        <v>12705</v>
      </c>
      <c r="C92" t="s">
        <v>32</v>
      </c>
      <c r="D92">
        <v>9</v>
      </c>
      <c r="E92">
        <v>26</v>
      </c>
      <c r="F92">
        <v>1866</v>
      </c>
      <c r="G92" t="s">
        <v>46</v>
      </c>
      <c r="H92" t="s">
        <v>18</v>
      </c>
      <c r="I92">
        <v>32</v>
      </c>
      <c r="J92" t="s">
        <v>93</v>
      </c>
      <c r="K92" t="s">
        <v>6251</v>
      </c>
      <c r="L92" t="s">
        <v>35</v>
      </c>
      <c r="M92" t="s">
        <v>579</v>
      </c>
      <c r="N92" t="s">
        <v>10645</v>
      </c>
    </row>
    <row r="93" spans="1:14" x14ac:dyDescent="0.2">
      <c r="A93" t="s">
        <v>11076</v>
      </c>
      <c r="B93" t="s">
        <v>10522</v>
      </c>
      <c r="C93" t="s">
        <v>32</v>
      </c>
      <c r="D93">
        <v>9</v>
      </c>
      <c r="E93">
        <v>26</v>
      </c>
      <c r="F93">
        <v>1866</v>
      </c>
      <c r="G93" t="s">
        <v>46</v>
      </c>
      <c r="H93" t="s">
        <v>326</v>
      </c>
      <c r="J93" t="s">
        <v>93</v>
      </c>
      <c r="K93" t="s">
        <v>6251</v>
      </c>
      <c r="L93" t="s">
        <v>10523</v>
      </c>
      <c r="M93" t="s">
        <v>7242</v>
      </c>
      <c r="N93" t="s">
        <v>12704</v>
      </c>
    </row>
    <row r="94" spans="1:14" x14ac:dyDescent="0.2">
      <c r="A94" t="s">
        <v>11076</v>
      </c>
      <c r="B94" t="s">
        <v>12703</v>
      </c>
      <c r="C94" t="s">
        <v>32</v>
      </c>
      <c r="D94">
        <v>9</v>
      </c>
      <c r="E94">
        <v>26</v>
      </c>
      <c r="F94">
        <v>1866</v>
      </c>
      <c r="G94" t="s">
        <v>46</v>
      </c>
      <c r="H94" t="s">
        <v>326</v>
      </c>
      <c r="I94">
        <v>26</v>
      </c>
      <c r="J94" t="s">
        <v>93</v>
      </c>
      <c r="K94" t="s">
        <v>6251</v>
      </c>
      <c r="L94" t="s">
        <v>10523</v>
      </c>
      <c r="M94" t="s">
        <v>7242</v>
      </c>
      <c r="N94" t="s">
        <v>10672</v>
      </c>
    </row>
    <row r="95" spans="1:14" x14ac:dyDescent="0.2">
      <c r="A95" t="s">
        <v>11076</v>
      </c>
      <c r="B95" t="s">
        <v>10522</v>
      </c>
      <c r="C95" t="s">
        <v>32</v>
      </c>
      <c r="D95">
        <v>9</v>
      </c>
      <c r="E95">
        <v>26</v>
      </c>
      <c r="F95">
        <v>1866</v>
      </c>
      <c r="G95" t="s">
        <v>17</v>
      </c>
      <c r="H95" t="s">
        <v>326</v>
      </c>
      <c r="J95" t="s">
        <v>93</v>
      </c>
      <c r="K95" t="s">
        <v>6251</v>
      </c>
      <c r="L95" t="s">
        <v>10523</v>
      </c>
      <c r="M95" t="s">
        <v>7242</v>
      </c>
      <c r="N95" t="s">
        <v>12702</v>
      </c>
    </row>
    <row r="96" spans="1:14" x14ac:dyDescent="0.2">
      <c r="A96" t="s">
        <v>11076</v>
      </c>
      <c r="B96" t="s">
        <v>997</v>
      </c>
      <c r="C96" t="s">
        <v>32</v>
      </c>
      <c r="D96">
        <v>9</v>
      </c>
      <c r="E96">
        <v>25</v>
      </c>
      <c r="F96">
        <v>1866</v>
      </c>
      <c r="G96" t="s">
        <v>46</v>
      </c>
      <c r="H96" t="s">
        <v>18</v>
      </c>
      <c r="J96" t="s">
        <v>93</v>
      </c>
      <c r="K96" t="s">
        <v>6251</v>
      </c>
      <c r="L96" t="s">
        <v>482</v>
      </c>
      <c r="M96" t="s">
        <v>126</v>
      </c>
      <c r="N96" t="s">
        <v>12701</v>
      </c>
    </row>
    <row r="97" spans="1:14" x14ac:dyDescent="0.2">
      <c r="A97" t="s">
        <v>11076</v>
      </c>
      <c r="B97" t="s">
        <v>12700</v>
      </c>
      <c r="C97" t="s">
        <v>32</v>
      </c>
      <c r="D97">
        <v>9</v>
      </c>
      <c r="E97">
        <v>25</v>
      </c>
      <c r="F97">
        <v>1866</v>
      </c>
      <c r="G97" t="s">
        <v>17</v>
      </c>
      <c r="H97" t="s">
        <v>18</v>
      </c>
      <c r="I97">
        <v>30</v>
      </c>
      <c r="J97" t="s">
        <v>93</v>
      </c>
      <c r="K97" t="s">
        <v>6251</v>
      </c>
      <c r="L97" t="s">
        <v>482</v>
      </c>
      <c r="M97" t="s">
        <v>7242</v>
      </c>
    </row>
    <row r="98" spans="1:14" x14ac:dyDescent="0.2">
      <c r="A98" t="s">
        <v>11076</v>
      </c>
      <c r="B98" t="s">
        <v>12699</v>
      </c>
      <c r="C98" t="s">
        <v>32</v>
      </c>
      <c r="D98">
        <v>9</v>
      </c>
      <c r="E98">
        <v>25</v>
      </c>
      <c r="F98">
        <v>1866</v>
      </c>
      <c r="G98" t="s">
        <v>17</v>
      </c>
      <c r="H98" t="s">
        <v>18</v>
      </c>
      <c r="I98">
        <v>22</v>
      </c>
      <c r="J98" t="s">
        <v>93</v>
      </c>
      <c r="K98" t="s">
        <v>10693</v>
      </c>
      <c r="L98" t="s">
        <v>35</v>
      </c>
      <c r="M98" t="s">
        <v>579</v>
      </c>
    </row>
    <row r="99" spans="1:14" x14ac:dyDescent="0.2">
      <c r="A99" t="s">
        <v>11076</v>
      </c>
      <c r="B99" t="s">
        <v>997</v>
      </c>
      <c r="C99" t="s">
        <v>32</v>
      </c>
      <c r="D99">
        <v>9</v>
      </c>
      <c r="E99">
        <v>25</v>
      </c>
      <c r="F99">
        <v>1866</v>
      </c>
      <c r="G99" t="s">
        <v>17</v>
      </c>
      <c r="H99" t="s">
        <v>18</v>
      </c>
      <c r="J99" t="s">
        <v>93</v>
      </c>
      <c r="K99" t="s">
        <v>5323</v>
      </c>
      <c r="L99" t="s">
        <v>79</v>
      </c>
      <c r="M99" t="s">
        <v>7670</v>
      </c>
      <c r="N99" t="s">
        <v>12698</v>
      </c>
    </row>
    <row r="100" spans="1:14" x14ac:dyDescent="0.2">
      <c r="A100" t="s">
        <v>11076</v>
      </c>
      <c r="B100" t="s">
        <v>12697</v>
      </c>
      <c r="C100" t="s">
        <v>32</v>
      </c>
      <c r="D100">
        <v>9</v>
      </c>
      <c r="E100">
        <v>25</v>
      </c>
      <c r="F100">
        <v>1866</v>
      </c>
      <c r="G100" t="s">
        <v>46</v>
      </c>
      <c r="H100" t="s">
        <v>18</v>
      </c>
      <c r="I100">
        <v>66</v>
      </c>
      <c r="J100" t="s">
        <v>93</v>
      </c>
      <c r="K100" t="s">
        <v>6251</v>
      </c>
      <c r="L100" t="s">
        <v>482</v>
      </c>
      <c r="M100" t="s">
        <v>126</v>
      </c>
    </row>
    <row r="101" spans="1:14" x14ac:dyDescent="0.2">
      <c r="A101" t="s">
        <v>11076</v>
      </c>
      <c r="B101" t="s">
        <v>12696</v>
      </c>
      <c r="C101" t="s">
        <v>32</v>
      </c>
      <c r="D101">
        <v>9</v>
      </c>
      <c r="E101">
        <v>25</v>
      </c>
      <c r="F101">
        <v>1866</v>
      </c>
      <c r="G101" t="s">
        <v>17</v>
      </c>
      <c r="H101" t="s">
        <v>18</v>
      </c>
      <c r="I101">
        <v>31</v>
      </c>
      <c r="J101" t="s">
        <v>93</v>
      </c>
      <c r="K101" t="s">
        <v>6251</v>
      </c>
      <c r="L101" t="s">
        <v>482</v>
      </c>
      <c r="M101" t="s">
        <v>7242</v>
      </c>
    </row>
    <row r="102" spans="1:14" x14ac:dyDescent="0.2">
      <c r="A102" t="s">
        <v>11076</v>
      </c>
      <c r="B102" t="s">
        <v>12695</v>
      </c>
      <c r="C102" t="s">
        <v>32</v>
      </c>
      <c r="D102">
        <v>9</v>
      </c>
      <c r="E102">
        <v>25</v>
      </c>
      <c r="F102">
        <v>1866</v>
      </c>
      <c r="G102" t="s">
        <v>46</v>
      </c>
      <c r="H102" t="s">
        <v>326</v>
      </c>
      <c r="I102">
        <v>22</v>
      </c>
      <c r="J102" t="s">
        <v>93</v>
      </c>
      <c r="K102" t="s">
        <v>6251</v>
      </c>
      <c r="L102" t="s">
        <v>10523</v>
      </c>
      <c r="M102" t="s">
        <v>7242</v>
      </c>
      <c r="N102" t="s">
        <v>10672</v>
      </c>
    </row>
    <row r="103" spans="1:14" x14ac:dyDescent="0.2">
      <c r="A103" t="s">
        <v>11076</v>
      </c>
      <c r="B103" t="s">
        <v>12694</v>
      </c>
      <c r="C103" t="s">
        <v>32</v>
      </c>
      <c r="D103">
        <v>9</v>
      </c>
      <c r="E103">
        <v>25</v>
      </c>
      <c r="F103">
        <v>1866</v>
      </c>
      <c r="G103" t="s">
        <v>17</v>
      </c>
      <c r="H103" t="s">
        <v>326</v>
      </c>
      <c r="I103">
        <v>23</v>
      </c>
      <c r="J103" t="s">
        <v>93</v>
      </c>
      <c r="K103" t="s">
        <v>6251</v>
      </c>
      <c r="L103" t="s">
        <v>10523</v>
      </c>
      <c r="M103" t="s">
        <v>579</v>
      </c>
      <c r="N103" t="s">
        <v>10660</v>
      </c>
    </row>
    <row r="104" spans="1:14" x14ac:dyDescent="0.2">
      <c r="A104" t="s">
        <v>11076</v>
      </c>
      <c r="B104" t="s">
        <v>10522</v>
      </c>
      <c r="C104" t="s">
        <v>32</v>
      </c>
      <c r="D104">
        <v>9</v>
      </c>
      <c r="E104">
        <v>25</v>
      </c>
      <c r="F104">
        <v>1866</v>
      </c>
      <c r="G104" t="s">
        <v>17</v>
      </c>
      <c r="H104" t="s">
        <v>326</v>
      </c>
      <c r="J104" t="s">
        <v>93</v>
      </c>
      <c r="K104" t="s">
        <v>6251</v>
      </c>
      <c r="L104" t="s">
        <v>10523</v>
      </c>
      <c r="M104" t="s">
        <v>7242</v>
      </c>
      <c r="N104" t="s">
        <v>12693</v>
      </c>
    </row>
    <row r="105" spans="1:14" x14ac:dyDescent="0.2">
      <c r="A105" t="s">
        <v>11076</v>
      </c>
      <c r="B105" t="s">
        <v>12692</v>
      </c>
      <c r="C105" t="s">
        <v>32</v>
      </c>
      <c r="D105">
        <v>9</v>
      </c>
      <c r="E105">
        <v>25</v>
      </c>
      <c r="F105">
        <v>1866</v>
      </c>
      <c r="G105" t="s">
        <v>17</v>
      </c>
      <c r="H105" t="s">
        <v>326</v>
      </c>
      <c r="I105">
        <v>19</v>
      </c>
      <c r="J105" t="s">
        <v>93</v>
      </c>
      <c r="K105" t="s">
        <v>6251</v>
      </c>
      <c r="L105" t="s">
        <v>10523</v>
      </c>
      <c r="M105" t="s">
        <v>7242</v>
      </c>
      <c r="N105" t="s">
        <v>10660</v>
      </c>
    </row>
    <row r="106" spans="1:14" x14ac:dyDescent="0.2">
      <c r="A106" t="s">
        <v>11076</v>
      </c>
      <c r="B106" t="s">
        <v>12691</v>
      </c>
      <c r="C106" t="s">
        <v>32</v>
      </c>
      <c r="D106">
        <v>9</v>
      </c>
      <c r="E106">
        <v>25</v>
      </c>
      <c r="F106">
        <v>1866</v>
      </c>
      <c r="G106" t="s">
        <v>46</v>
      </c>
      <c r="H106" t="s">
        <v>326</v>
      </c>
      <c r="I106">
        <v>22</v>
      </c>
      <c r="J106" t="s">
        <v>93</v>
      </c>
      <c r="K106" t="s">
        <v>6251</v>
      </c>
      <c r="L106" t="s">
        <v>10523</v>
      </c>
      <c r="M106" t="s">
        <v>7242</v>
      </c>
      <c r="N106" t="s">
        <v>10672</v>
      </c>
    </row>
    <row r="107" spans="1:14" x14ac:dyDescent="0.2">
      <c r="A107" t="s">
        <v>11076</v>
      </c>
      <c r="B107" t="s">
        <v>12690</v>
      </c>
      <c r="C107" t="s">
        <v>32</v>
      </c>
      <c r="D107">
        <v>9</v>
      </c>
      <c r="E107">
        <v>25</v>
      </c>
      <c r="F107">
        <v>1866</v>
      </c>
      <c r="G107" t="s">
        <v>17</v>
      </c>
      <c r="H107" t="s">
        <v>326</v>
      </c>
      <c r="I107">
        <v>25</v>
      </c>
      <c r="J107" t="s">
        <v>93</v>
      </c>
      <c r="K107" t="s">
        <v>6251</v>
      </c>
      <c r="L107" t="s">
        <v>10523</v>
      </c>
      <c r="M107" t="s">
        <v>7242</v>
      </c>
      <c r="N107" t="s">
        <v>10660</v>
      </c>
    </row>
    <row r="108" spans="1:14" x14ac:dyDescent="0.2">
      <c r="A108" t="s">
        <v>11076</v>
      </c>
      <c r="B108" t="s">
        <v>12689</v>
      </c>
      <c r="C108" t="s">
        <v>32</v>
      </c>
      <c r="D108">
        <v>9</v>
      </c>
      <c r="E108">
        <v>25</v>
      </c>
      <c r="F108">
        <v>1866</v>
      </c>
      <c r="G108" t="s">
        <v>17</v>
      </c>
      <c r="H108" t="s">
        <v>326</v>
      </c>
      <c r="I108">
        <v>7</v>
      </c>
      <c r="J108" t="s">
        <v>93</v>
      </c>
      <c r="K108" t="s">
        <v>6251</v>
      </c>
      <c r="L108" t="s">
        <v>10523</v>
      </c>
      <c r="M108" t="s">
        <v>7242</v>
      </c>
      <c r="N108" t="s">
        <v>10527</v>
      </c>
    </row>
    <row r="109" spans="1:14" x14ac:dyDescent="0.2">
      <c r="A109" t="s">
        <v>11076</v>
      </c>
      <c r="B109" t="s">
        <v>3172</v>
      </c>
      <c r="C109" t="s">
        <v>32</v>
      </c>
      <c r="D109">
        <v>9</v>
      </c>
      <c r="E109">
        <v>25</v>
      </c>
      <c r="F109">
        <v>1866</v>
      </c>
      <c r="G109" t="s">
        <v>46</v>
      </c>
      <c r="H109" t="s">
        <v>326</v>
      </c>
      <c r="I109">
        <v>7</v>
      </c>
      <c r="J109" t="s">
        <v>93</v>
      </c>
      <c r="K109" t="s">
        <v>6251</v>
      </c>
      <c r="L109" t="s">
        <v>10523</v>
      </c>
      <c r="M109" t="s">
        <v>7242</v>
      </c>
      <c r="N109" t="s">
        <v>10672</v>
      </c>
    </row>
    <row r="110" spans="1:14" x14ac:dyDescent="0.2">
      <c r="A110" t="s">
        <v>11076</v>
      </c>
      <c r="B110" t="s">
        <v>12687</v>
      </c>
      <c r="C110" t="s">
        <v>32</v>
      </c>
      <c r="D110">
        <v>9</v>
      </c>
      <c r="E110">
        <v>25</v>
      </c>
      <c r="F110">
        <v>1866</v>
      </c>
      <c r="G110" t="s">
        <v>46</v>
      </c>
      <c r="H110" t="s">
        <v>18</v>
      </c>
      <c r="I110">
        <v>29</v>
      </c>
      <c r="J110" t="s">
        <v>93</v>
      </c>
      <c r="K110" t="s">
        <v>6251</v>
      </c>
      <c r="L110" t="s">
        <v>41</v>
      </c>
      <c r="M110" t="s">
        <v>126</v>
      </c>
      <c r="N110" t="s">
        <v>12688</v>
      </c>
    </row>
    <row r="111" spans="1:14" x14ac:dyDescent="0.2">
      <c r="A111" t="s">
        <v>11076</v>
      </c>
      <c r="B111" t="s">
        <v>12685</v>
      </c>
      <c r="C111" t="s">
        <v>32</v>
      </c>
      <c r="D111">
        <v>9</v>
      </c>
      <c r="E111">
        <v>25</v>
      </c>
      <c r="F111">
        <v>1866</v>
      </c>
      <c r="G111" t="s">
        <v>46</v>
      </c>
      <c r="H111" t="s">
        <v>18</v>
      </c>
      <c r="I111">
        <v>40</v>
      </c>
      <c r="J111" t="s">
        <v>93</v>
      </c>
      <c r="K111" t="s">
        <v>12686</v>
      </c>
      <c r="L111" t="s">
        <v>482</v>
      </c>
      <c r="M111" t="s">
        <v>7242</v>
      </c>
    </row>
    <row r="112" spans="1:14" x14ac:dyDescent="0.2">
      <c r="A112" t="s">
        <v>11076</v>
      </c>
      <c r="B112" t="s">
        <v>12684</v>
      </c>
      <c r="C112" t="s">
        <v>32</v>
      </c>
      <c r="D112">
        <v>9</v>
      </c>
      <c r="E112">
        <v>25</v>
      </c>
      <c r="F112">
        <v>1866</v>
      </c>
      <c r="G112" t="s">
        <v>17</v>
      </c>
      <c r="H112" t="s">
        <v>326</v>
      </c>
      <c r="I112">
        <v>10</v>
      </c>
      <c r="J112" t="s">
        <v>93</v>
      </c>
      <c r="K112" t="s">
        <v>6251</v>
      </c>
      <c r="L112" t="s">
        <v>10523</v>
      </c>
      <c r="M112" t="s">
        <v>7242</v>
      </c>
      <c r="N112" t="s">
        <v>10527</v>
      </c>
    </row>
    <row r="113" spans="1:14" x14ac:dyDescent="0.2">
      <c r="A113" t="s">
        <v>11076</v>
      </c>
      <c r="B113" t="s">
        <v>12683</v>
      </c>
      <c r="C113" t="s">
        <v>32</v>
      </c>
      <c r="D113">
        <v>9</v>
      </c>
      <c r="E113">
        <v>25</v>
      </c>
      <c r="F113">
        <v>1866</v>
      </c>
      <c r="G113" t="s">
        <v>46</v>
      </c>
      <c r="H113" t="s">
        <v>326</v>
      </c>
      <c r="I113">
        <v>18</v>
      </c>
      <c r="J113" t="s">
        <v>93</v>
      </c>
      <c r="K113" t="s">
        <v>6251</v>
      </c>
      <c r="L113" t="s">
        <v>10523</v>
      </c>
      <c r="M113" t="s">
        <v>579</v>
      </c>
      <c r="N113" t="s">
        <v>10672</v>
      </c>
    </row>
    <row r="114" spans="1:14" x14ac:dyDescent="0.2">
      <c r="A114" t="s">
        <v>11076</v>
      </c>
      <c r="B114" t="s">
        <v>10522</v>
      </c>
      <c r="C114" t="s">
        <v>32</v>
      </c>
      <c r="D114">
        <v>9</v>
      </c>
      <c r="E114">
        <v>25</v>
      </c>
      <c r="F114">
        <v>1866</v>
      </c>
      <c r="G114" t="s">
        <v>46</v>
      </c>
      <c r="H114" t="s">
        <v>326</v>
      </c>
      <c r="J114" t="s">
        <v>93</v>
      </c>
      <c r="K114" t="s">
        <v>3464</v>
      </c>
      <c r="L114" t="s">
        <v>10523</v>
      </c>
      <c r="M114" t="s">
        <v>7670</v>
      </c>
      <c r="N114" t="s">
        <v>10837</v>
      </c>
    </row>
    <row r="115" spans="1:14" x14ac:dyDescent="0.2">
      <c r="A115" t="s">
        <v>11076</v>
      </c>
      <c r="B115" t="s">
        <v>12682</v>
      </c>
      <c r="C115" t="s">
        <v>32</v>
      </c>
      <c r="D115">
        <v>9</v>
      </c>
      <c r="E115">
        <v>25</v>
      </c>
      <c r="F115">
        <v>1866</v>
      </c>
      <c r="G115" t="s">
        <v>17</v>
      </c>
      <c r="H115" t="s">
        <v>326</v>
      </c>
      <c r="I115">
        <v>42</v>
      </c>
      <c r="J115" t="s">
        <v>93</v>
      </c>
      <c r="K115" t="s">
        <v>2164</v>
      </c>
      <c r="L115" t="s">
        <v>10523</v>
      </c>
      <c r="M115" t="s">
        <v>9192</v>
      </c>
      <c r="N115" t="s">
        <v>10660</v>
      </c>
    </row>
    <row r="116" spans="1:14" x14ac:dyDescent="0.2">
      <c r="A116" t="s">
        <v>11076</v>
      </c>
      <c r="B116" t="s">
        <v>12681</v>
      </c>
      <c r="C116" t="s">
        <v>32</v>
      </c>
      <c r="D116">
        <v>9</v>
      </c>
      <c r="E116">
        <v>25</v>
      </c>
      <c r="F116">
        <v>1866</v>
      </c>
      <c r="G116" t="s">
        <v>46</v>
      </c>
      <c r="H116" t="s">
        <v>326</v>
      </c>
      <c r="I116">
        <v>25</v>
      </c>
      <c r="J116" t="s">
        <v>93</v>
      </c>
      <c r="K116" t="s">
        <v>6251</v>
      </c>
      <c r="L116" t="s">
        <v>10523</v>
      </c>
      <c r="M116" t="s">
        <v>7242</v>
      </c>
    </row>
    <row r="117" spans="1:14" x14ac:dyDescent="0.2">
      <c r="A117" t="s">
        <v>11076</v>
      </c>
      <c r="B117" t="s">
        <v>12680</v>
      </c>
      <c r="C117" t="s">
        <v>32</v>
      </c>
      <c r="D117">
        <v>9</v>
      </c>
      <c r="E117">
        <v>25</v>
      </c>
      <c r="F117">
        <v>1866</v>
      </c>
      <c r="G117" t="s">
        <v>17</v>
      </c>
      <c r="H117" t="s">
        <v>326</v>
      </c>
      <c r="I117">
        <v>25</v>
      </c>
      <c r="J117" t="s">
        <v>93</v>
      </c>
      <c r="K117" t="s">
        <v>1551</v>
      </c>
      <c r="L117" t="s">
        <v>10523</v>
      </c>
      <c r="M117" t="s">
        <v>1343</v>
      </c>
      <c r="N117" t="s">
        <v>10527</v>
      </c>
    </row>
    <row r="118" spans="1:14" x14ac:dyDescent="0.2">
      <c r="A118" t="s">
        <v>11076</v>
      </c>
      <c r="B118" t="s">
        <v>997</v>
      </c>
      <c r="C118" t="s">
        <v>32</v>
      </c>
      <c r="D118">
        <v>9</v>
      </c>
      <c r="E118">
        <v>25</v>
      </c>
      <c r="F118">
        <v>1866</v>
      </c>
      <c r="G118" t="s">
        <v>17</v>
      </c>
      <c r="H118" t="s">
        <v>18</v>
      </c>
      <c r="J118" t="s">
        <v>93</v>
      </c>
      <c r="K118" t="s">
        <v>6251</v>
      </c>
      <c r="L118" t="s">
        <v>11531</v>
      </c>
      <c r="M118" t="s">
        <v>7670</v>
      </c>
      <c r="N118" t="s">
        <v>12679</v>
      </c>
    </row>
    <row r="119" spans="1:14" x14ac:dyDescent="0.2">
      <c r="A119" t="s">
        <v>11076</v>
      </c>
      <c r="B119" t="s">
        <v>12678</v>
      </c>
      <c r="C119" t="s">
        <v>32</v>
      </c>
      <c r="D119">
        <v>9</v>
      </c>
      <c r="E119">
        <v>25</v>
      </c>
      <c r="F119">
        <v>1866</v>
      </c>
      <c r="G119" t="s">
        <v>46</v>
      </c>
      <c r="H119" t="s">
        <v>18</v>
      </c>
      <c r="I119">
        <v>32</v>
      </c>
      <c r="J119" t="s">
        <v>93</v>
      </c>
      <c r="K119" t="s">
        <v>6251</v>
      </c>
      <c r="L119" t="s">
        <v>35</v>
      </c>
      <c r="M119" t="s">
        <v>9192</v>
      </c>
    </row>
    <row r="120" spans="1:14" x14ac:dyDescent="0.2">
      <c r="A120" t="s">
        <v>11076</v>
      </c>
      <c r="B120" t="s">
        <v>12677</v>
      </c>
      <c r="C120" t="s">
        <v>32</v>
      </c>
      <c r="D120">
        <v>9</v>
      </c>
      <c r="E120">
        <v>25</v>
      </c>
      <c r="F120">
        <v>1866</v>
      </c>
      <c r="G120" t="s">
        <v>17</v>
      </c>
      <c r="H120" t="s">
        <v>18</v>
      </c>
      <c r="I120">
        <v>35</v>
      </c>
      <c r="J120" t="s">
        <v>93</v>
      </c>
      <c r="K120" t="s">
        <v>6251</v>
      </c>
      <c r="L120" t="s">
        <v>482</v>
      </c>
      <c r="M120" t="s">
        <v>7242</v>
      </c>
    </row>
    <row r="121" spans="1:14" x14ac:dyDescent="0.2">
      <c r="A121" t="s">
        <v>11076</v>
      </c>
      <c r="B121" t="s">
        <v>12676</v>
      </c>
      <c r="C121" t="s">
        <v>32</v>
      </c>
      <c r="D121">
        <v>9</v>
      </c>
      <c r="E121">
        <v>25</v>
      </c>
      <c r="F121">
        <v>1866</v>
      </c>
      <c r="G121" t="s">
        <v>46</v>
      </c>
      <c r="H121" t="s">
        <v>18</v>
      </c>
      <c r="I121">
        <v>25</v>
      </c>
      <c r="J121" t="s">
        <v>93</v>
      </c>
      <c r="K121" t="s">
        <v>6251</v>
      </c>
      <c r="L121" t="s">
        <v>482</v>
      </c>
      <c r="M121" t="s">
        <v>7242</v>
      </c>
    </row>
    <row r="122" spans="1:14" x14ac:dyDescent="0.2">
      <c r="A122" t="s">
        <v>11076</v>
      </c>
      <c r="B122" t="s">
        <v>12675</v>
      </c>
      <c r="C122" t="s">
        <v>32</v>
      </c>
      <c r="D122">
        <v>9</v>
      </c>
      <c r="E122">
        <v>25</v>
      </c>
      <c r="F122">
        <v>1866</v>
      </c>
      <c r="G122" t="s">
        <v>17</v>
      </c>
      <c r="H122" t="s">
        <v>326</v>
      </c>
      <c r="I122">
        <v>25</v>
      </c>
      <c r="J122" t="s">
        <v>93</v>
      </c>
      <c r="K122" t="s">
        <v>6251</v>
      </c>
      <c r="L122" t="s">
        <v>10523</v>
      </c>
      <c r="M122" t="s">
        <v>579</v>
      </c>
      <c r="N122" t="s">
        <v>10672</v>
      </c>
    </row>
    <row r="123" spans="1:14" x14ac:dyDescent="0.2">
      <c r="A123" t="s">
        <v>11076</v>
      </c>
      <c r="B123" t="s">
        <v>12673</v>
      </c>
      <c r="C123" t="s">
        <v>32</v>
      </c>
      <c r="D123">
        <v>9</v>
      </c>
      <c r="E123">
        <v>25</v>
      </c>
      <c r="F123">
        <v>1866</v>
      </c>
      <c r="G123" t="s">
        <v>17</v>
      </c>
      <c r="H123" t="s">
        <v>18</v>
      </c>
      <c r="I123">
        <v>39</v>
      </c>
      <c r="J123" t="s">
        <v>93</v>
      </c>
      <c r="K123" t="s">
        <v>1342</v>
      </c>
      <c r="L123" t="s">
        <v>111</v>
      </c>
      <c r="M123" t="s">
        <v>7242</v>
      </c>
      <c r="N123" t="s">
        <v>12674</v>
      </c>
    </row>
    <row r="124" spans="1:14" x14ac:dyDescent="0.2">
      <c r="A124" t="s">
        <v>11076</v>
      </c>
      <c r="B124" t="s">
        <v>12672</v>
      </c>
      <c r="C124" t="s">
        <v>32</v>
      </c>
      <c r="D124">
        <v>9</v>
      </c>
      <c r="E124">
        <v>25</v>
      </c>
      <c r="F124">
        <v>1866</v>
      </c>
      <c r="G124" t="s">
        <v>46</v>
      </c>
      <c r="H124" t="s">
        <v>18</v>
      </c>
      <c r="J124" t="s">
        <v>93</v>
      </c>
      <c r="K124" t="s">
        <v>76</v>
      </c>
      <c r="L124" t="s">
        <v>482</v>
      </c>
      <c r="M124" t="s">
        <v>7242</v>
      </c>
    </row>
    <row r="125" spans="1:14" x14ac:dyDescent="0.2">
      <c r="A125" t="s">
        <v>11076</v>
      </c>
      <c r="B125" t="s">
        <v>12671</v>
      </c>
      <c r="C125" t="s">
        <v>32</v>
      </c>
      <c r="D125">
        <v>9</v>
      </c>
      <c r="E125">
        <v>24</v>
      </c>
      <c r="F125">
        <v>1866</v>
      </c>
      <c r="G125" t="s">
        <v>46</v>
      </c>
      <c r="H125" t="s">
        <v>326</v>
      </c>
      <c r="I125">
        <v>28</v>
      </c>
      <c r="J125" t="s">
        <v>93</v>
      </c>
      <c r="K125" t="s">
        <v>6251</v>
      </c>
      <c r="L125" t="s">
        <v>10523</v>
      </c>
      <c r="M125" t="s">
        <v>7242</v>
      </c>
      <c r="N125" t="s">
        <v>10672</v>
      </c>
    </row>
    <row r="126" spans="1:14" x14ac:dyDescent="0.2">
      <c r="A126" t="s">
        <v>11076</v>
      </c>
      <c r="B126" t="s">
        <v>10522</v>
      </c>
      <c r="C126" t="s">
        <v>32</v>
      </c>
      <c r="D126">
        <v>9</v>
      </c>
      <c r="E126">
        <v>24</v>
      </c>
      <c r="F126">
        <v>1866</v>
      </c>
      <c r="G126" t="s">
        <v>17</v>
      </c>
      <c r="H126" t="s">
        <v>326</v>
      </c>
      <c r="J126" t="s">
        <v>93</v>
      </c>
      <c r="K126" t="s">
        <v>10991</v>
      </c>
      <c r="L126" t="s">
        <v>10523</v>
      </c>
      <c r="M126" t="s">
        <v>7242</v>
      </c>
      <c r="N126" t="s">
        <v>12670</v>
      </c>
    </row>
    <row r="127" spans="1:14" x14ac:dyDescent="0.2">
      <c r="A127" t="s">
        <v>11076</v>
      </c>
      <c r="B127" t="s">
        <v>12669</v>
      </c>
      <c r="C127" t="s">
        <v>32</v>
      </c>
      <c r="D127">
        <v>9</v>
      </c>
      <c r="E127">
        <v>24</v>
      </c>
      <c r="F127">
        <v>1866</v>
      </c>
      <c r="G127" t="s">
        <v>17</v>
      </c>
      <c r="H127" t="s">
        <v>326</v>
      </c>
      <c r="I127">
        <v>56</v>
      </c>
      <c r="J127" t="s">
        <v>93</v>
      </c>
      <c r="K127" t="s">
        <v>6251</v>
      </c>
      <c r="L127" t="s">
        <v>10523</v>
      </c>
      <c r="M127" t="s">
        <v>7242</v>
      </c>
      <c r="N127" t="s">
        <v>10660</v>
      </c>
    </row>
    <row r="128" spans="1:14" x14ac:dyDescent="0.2">
      <c r="A128" t="s">
        <v>11076</v>
      </c>
      <c r="B128" t="s">
        <v>10522</v>
      </c>
      <c r="C128" t="s">
        <v>32</v>
      </c>
      <c r="D128">
        <v>9</v>
      </c>
      <c r="E128">
        <v>24</v>
      </c>
      <c r="F128">
        <v>1866</v>
      </c>
      <c r="G128" t="s">
        <v>46</v>
      </c>
      <c r="H128" t="s">
        <v>326</v>
      </c>
      <c r="J128" t="s">
        <v>93</v>
      </c>
      <c r="K128" t="s">
        <v>6251</v>
      </c>
      <c r="L128" t="s">
        <v>10523</v>
      </c>
      <c r="M128" t="s">
        <v>7242</v>
      </c>
      <c r="N128" t="s">
        <v>12668</v>
      </c>
    </row>
    <row r="129" spans="1:14" x14ac:dyDescent="0.2">
      <c r="A129" t="s">
        <v>11076</v>
      </c>
      <c r="B129" t="s">
        <v>12667</v>
      </c>
      <c r="C129" t="s">
        <v>32</v>
      </c>
      <c r="D129">
        <v>9</v>
      </c>
      <c r="E129">
        <v>24</v>
      </c>
      <c r="F129">
        <v>1866</v>
      </c>
      <c r="G129" t="s">
        <v>46</v>
      </c>
      <c r="H129" t="s">
        <v>326</v>
      </c>
      <c r="I129">
        <v>50</v>
      </c>
      <c r="J129" t="s">
        <v>93</v>
      </c>
      <c r="K129" t="s">
        <v>6251</v>
      </c>
      <c r="L129" t="s">
        <v>10523</v>
      </c>
      <c r="M129" t="s">
        <v>7242</v>
      </c>
      <c r="N129" t="s">
        <v>10672</v>
      </c>
    </row>
    <row r="130" spans="1:14" x14ac:dyDescent="0.2">
      <c r="A130" t="s">
        <v>11076</v>
      </c>
      <c r="B130" t="s">
        <v>12666</v>
      </c>
      <c r="C130" t="s">
        <v>32</v>
      </c>
      <c r="D130">
        <v>9</v>
      </c>
      <c r="E130">
        <v>24</v>
      </c>
      <c r="F130">
        <v>1866</v>
      </c>
      <c r="G130" t="s">
        <v>46</v>
      </c>
      <c r="H130" t="s">
        <v>326</v>
      </c>
      <c r="I130">
        <v>20</v>
      </c>
      <c r="J130" t="s">
        <v>93</v>
      </c>
      <c r="K130" t="s">
        <v>6251</v>
      </c>
      <c r="L130" t="s">
        <v>10523</v>
      </c>
      <c r="M130" t="s">
        <v>7242</v>
      </c>
      <c r="N130" t="s">
        <v>10672</v>
      </c>
    </row>
    <row r="131" spans="1:14" x14ac:dyDescent="0.2">
      <c r="A131" t="s">
        <v>11076</v>
      </c>
      <c r="B131" t="s">
        <v>10522</v>
      </c>
      <c r="C131" t="s">
        <v>32</v>
      </c>
      <c r="D131">
        <v>9</v>
      </c>
      <c r="E131">
        <v>24</v>
      </c>
      <c r="F131">
        <v>1866</v>
      </c>
      <c r="G131" t="s">
        <v>17</v>
      </c>
      <c r="H131" t="s">
        <v>326</v>
      </c>
      <c r="J131" t="s">
        <v>93</v>
      </c>
      <c r="K131" t="s">
        <v>6251</v>
      </c>
      <c r="L131" t="s">
        <v>10523</v>
      </c>
      <c r="M131" t="s">
        <v>7670</v>
      </c>
      <c r="N131" t="s">
        <v>12665</v>
      </c>
    </row>
    <row r="132" spans="1:14" x14ac:dyDescent="0.2">
      <c r="A132" t="s">
        <v>11076</v>
      </c>
      <c r="B132" t="s">
        <v>12664</v>
      </c>
      <c r="C132" t="s">
        <v>32</v>
      </c>
      <c r="D132">
        <v>9</v>
      </c>
      <c r="E132">
        <v>24</v>
      </c>
      <c r="F132">
        <v>1866</v>
      </c>
      <c r="G132" t="s">
        <v>17</v>
      </c>
      <c r="H132" t="s">
        <v>326</v>
      </c>
      <c r="I132">
        <v>66</v>
      </c>
      <c r="J132" t="s">
        <v>93</v>
      </c>
      <c r="K132" t="s">
        <v>10845</v>
      </c>
      <c r="L132" t="s">
        <v>10523</v>
      </c>
      <c r="M132" t="s">
        <v>9192</v>
      </c>
      <c r="N132" t="s">
        <v>10660</v>
      </c>
    </row>
    <row r="133" spans="1:14" x14ac:dyDescent="0.2">
      <c r="A133" t="s">
        <v>11076</v>
      </c>
      <c r="B133" t="s">
        <v>12663</v>
      </c>
      <c r="C133" t="s">
        <v>32</v>
      </c>
      <c r="D133">
        <v>9</v>
      </c>
      <c r="E133">
        <v>24</v>
      </c>
      <c r="F133">
        <v>1866</v>
      </c>
      <c r="G133" t="s">
        <v>17</v>
      </c>
      <c r="H133" t="s">
        <v>326</v>
      </c>
      <c r="I133">
        <v>16</v>
      </c>
      <c r="J133" t="s">
        <v>93</v>
      </c>
      <c r="K133" t="s">
        <v>6251</v>
      </c>
      <c r="L133" t="s">
        <v>10523</v>
      </c>
      <c r="M133" t="s">
        <v>579</v>
      </c>
      <c r="N133" t="s">
        <v>10660</v>
      </c>
    </row>
    <row r="134" spans="1:14" x14ac:dyDescent="0.2">
      <c r="A134" t="s">
        <v>11076</v>
      </c>
      <c r="B134" t="s">
        <v>12661</v>
      </c>
      <c r="C134" t="s">
        <v>32</v>
      </c>
      <c r="D134">
        <v>9</v>
      </c>
      <c r="E134">
        <v>24</v>
      </c>
      <c r="F134">
        <v>1866</v>
      </c>
      <c r="G134" t="s">
        <v>46</v>
      </c>
      <c r="H134" t="s">
        <v>18</v>
      </c>
      <c r="I134">
        <v>63</v>
      </c>
      <c r="J134" t="s">
        <v>93</v>
      </c>
      <c r="K134" t="s">
        <v>6251</v>
      </c>
      <c r="L134" t="s">
        <v>35</v>
      </c>
      <c r="M134" t="s">
        <v>9192</v>
      </c>
      <c r="N134" t="s">
        <v>12662</v>
      </c>
    </row>
    <row r="135" spans="1:14" x14ac:dyDescent="0.2">
      <c r="A135" t="s">
        <v>11076</v>
      </c>
      <c r="B135" t="s">
        <v>12659</v>
      </c>
      <c r="C135" t="s">
        <v>32</v>
      </c>
      <c r="D135">
        <v>9</v>
      </c>
      <c r="E135">
        <v>24</v>
      </c>
      <c r="F135">
        <v>1866</v>
      </c>
      <c r="G135" t="s">
        <v>17</v>
      </c>
      <c r="H135" t="s">
        <v>18</v>
      </c>
      <c r="I135">
        <v>5</v>
      </c>
      <c r="J135" t="s">
        <v>93</v>
      </c>
      <c r="K135" t="s">
        <v>6251</v>
      </c>
      <c r="L135" t="s">
        <v>41</v>
      </c>
      <c r="M135" t="s">
        <v>579</v>
      </c>
      <c r="N135" t="s">
        <v>12660</v>
      </c>
    </row>
    <row r="136" spans="1:14" x14ac:dyDescent="0.2">
      <c r="A136" t="s">
        <v>11076</v>
      </c>
      <c r="B136" t="s">
        <v>997</v>
      </c>
      <c r="C136" t="s">
        <v>32</v>
      </c>
      <c r="D136">
        <v>9</v>
      </c>
      <c r="E136">
        <v>24</v>
      </c>
      <c r="F136">
        <v>1866</v>
      </c>
      <c r="G136" t="s">
        <v>17</v>
      </c>
      <c r="H136" t="s">
        <v>18</v>
      </c>
      <c r="J136" t="s">
        <v>93</v>
      </c>
      <c r="K136" t="s">
        <v>6251</v>
      </c>
      <c r="L136" t="s">
        <v>59</v>
      </c>
      <c r="M136" t="s">
        <v>7670</v>
      </c>
      <c r="N136" t="s">
        <v>12658</v>
      </c>
    </row>
    <row r="137" spans="1:14" x14ac:dyDescent="0.2">
      <c r="A137" t="s">
        <v>11076</v>
      </c>
      <c r="B137" t="s">
        <v>997</v>
      </c>
      <c r="C137" t="s">
        <v>32</v>
      </c>
      <c r="D137">
        <v>9</v>
      </c>
      <c r="E137">
        <v>24</v>
      </c>
      <c r="F137">
        <v>1866</v>
      </c>
      <c r="G137" t="s">
        <v>46</v>
      </c>
      <c r="H137" t="s">
        <v>18</v>
      </c>
      <c r="J137" t="s">
        <v>93</v>
      </c>
      <c r="K137" t="s">
        <v>6251</v>
      </c>
      <c r="L137" t="s">
        <v>11531</v>
      </c>
      <c r="M137" t="s">
        <v>7670</v>
      </c>
      <c r="N137" t="s">
        <v>12657</v>
      </c>
    </row>
    <row r="138" spans="1:14" x14ac:dyDescent="0.2">
      <c r="A138" t="s">
        <v>11076</v>
      </c>
      <c r="B138" t="s">
        <v>12656</v>
      </c>
      <c r="C138" t="s">
        <v>32</v>
      </c>
      <c r="D138">
        <v>9</v>
      </c>
      <c r="E138">
        <v>24</v>
      </c>
      <c r="F138">
        <v>1866</v>
      </c>
      <c r="G138" t="s">
        <v>46</v>
      </c>
      <c r="H138" t="s">
        <v>18</v>
      </c>
      <c r="I138">
        <v>29</v>
      </c>
      <c r="J138" t="s">
        <v>93</v>
      </c>
      <c r="K138" t="s">
        <v>6251</v>
      </c>
      <c r="L138" t="s">
        <v>35</v>
      </c>
      <c r="M138" t="s">
        <v>9192</v>
      </c>
      <c r="N138" t="s">
        <v>10645</v>
      </c>
    </row>
    <row r="139" spans="1:14" x14ac:dyDescent="0.2">
      <c r="A139" t="s">
        <v>11076</v>
      </c>
      <c r="B139" t="s">
        <v>12655</v>
      </c>
      <c r="C139" t="s">
        <v>32</v>
      </c>
      <c r="D139">
        <v>9</v>
      </c>
      <c r="E139">
        <v>24</v>
      </c>
      <c r="F139">
        <v>1866</v>
      </c>
      <c r="G139" t="s">
        <v>46</v>
      </c>
      <c r="H139" t="s">
        <v>18</v>
      </c>
      <c r="I139">
        <v>33</v>
      </c>
      <c r="J139" t="s">
        <v>93</v>
      </c>
      <c r="K139" t="s">
        <v>6251</v>
      </c>
      <c r="L139" t="s">
        <v>35</v>
      </c>
      <c r="M139" t="s">
        <v>9192</v>
      </c>
      <c r="N139" t="s">
        <v>10645</v>
      </c>
    </row>
    <row r="140" spans="1:14" x14ac:dyDescent="0.2">
      <c r="A140" t="s">
        <v>11076</v>
      </c>
      <c r="B140" t="s">
        <v>12653</v>
      </c>
      <c r="C140" t="s">
        <v>32</v>
      </c>
      <c r="D140">
        <v>9</v>
      </c>
      <c r="E140">
        <v>24</v>
      </c>
      <c r="F140">
        <v>1866</v>
      </c>
      <c r="G140" t="s">
        <v>17</v>
      </c>
      <c r="H140" t="s">
        <v>18</v>
      </c>
      <c r="I140">
        <v>8</v>
      </c>
      <c r="J140" t="s">
        <v>93</v>
      </c>
      <c r="K140" t="s">
        <v>6251</v>
      </c>
      <c r="L140" t="s">
        <v>111</v>
      </c>
      <c r="M140" t="s">
        <v>126</v>
      </c>
      <c r="N140" t="s">
        <v>12654</v>
      </c>
    </row>
    <row r="141" spans="1:14" x14ac:dyDescent="0.2">
      <c r="A141" t="s">
        <v>11076</v>
      </c>
      <c r="B141" t="s">
        <v>12651</v>
      </c>
      <c r="C141" t="s">
        <v>32</v>
      </c>
      <c r="D141">
        <v>9</v>
      </c>
      <c r="E141">
        <v>24</v>
      </c>
      <c r="F141">
        <v>1866</v>
      </c>
      <c r="G141" t="s">
        <v>17</v>
      </c>
      <c r="H141" t="s">
        <v>18</v>
      </c>
      <c r="I141">
        <v>17</v>
      </c>
      <c r="J141" t="s">
        <v>93</v>
      </c>
      <c r="K141" t="s">
        <v>6251</v>
      </c>
      <c r="L141" t="s">
        <v>3310</v>
      </c>
      <c r="M141" t="s">
        <v>126</v>
      </c>
      <c r="N141" t="s">
        <v>12652</v>
      </c>
    </row>
    <row r="142" spans="1:14" x14ac:dyDescent="0.2">
      <c r="A142" t="s">
        <v>11076</v>
      </c>
      <c r="B142" t="s">
        <v>12650</v>
      </c>
      <c r="C142" t="s">
        <v>32</v>
      </c>
      <c r="D142">
        <v>9</v>
      </c>
      <c r="E142">
        <v>24</v>
      </c>
      <c r="F142">
        <v>1866</v>
      </c>
      <c r="G142" t="s">
        <v>46</v>
      </c>
      <c r="H142" t="s">
        <v>18</v>
      </c>
      <c r="I142">
        <v>28</v>
      </c>
      <c r="J142" t="s">
        <v>93</v>
      </c>
      <c r="K142" t="s">
        <v>6251</v>
      </c>
      <c r="L142" t="s">
        <v>35</v>
      </c>
      <c r="M142" t="s">
        <v>579</v>
      </c>
      <c r="N142" t="s">
        <v>10617</v>
      </c>
    </row>
    <row r="143" spans="1:14" x14ac:dyDescent="0.2">
      <c r="A143" t="s">
        <v>11076</v>
      </c>
      <c r="B143" t="s">
        <v>12648</v>
      </c>
      <c r="C143" t="s">
        <v>32</v>
      </c>
      <c r="D143">
        <v>9</v>
      </c>
      <c r="E143">
        <v>24</v>
      </c>
      <c r="F143">
        <v>1866</v>
      </c>
      <c r="G143" t="s">
        <v>46</v>
      </c>
      <c r="H143" t="s">
        <v>18</v>
      </c>
      <c r="I143">
        <v>5</v>
      </c>
      <c r="J143" t="s">
        <v>93</v>
      </c>
      <c r="K143" t="s">
        <v>6251</v>
      </c>
      <c r="L143" t="s">
        <v>4067</v>
      </c>
      <c r="M143" t="s">
        <v>126</v>
      </c>
      <c r="N143" t="s">
        <v>12649</v>
      </c>
    </row>
    <row r="144" spans="1:14" x14ac:dyDescent="0.2">
      <c r="A144" t="s">
        <v>11076</v>
      </c>
      <c r="B144" t="s">
        <v>12647</v>
      </c>
      <c r="C144" t="s">
        <v>32</v>
      </c>
      <c r="D144">
        <v>9</v>
      </c>
      <c r="E144">
        <v>24</v>
      </c>
      <c r="F144">
        <v>1866</v>
      </c>
      <c r="G144" t="s">
        <v>46</v>
      </c>
      <c r="H144" t="s">
        <v>326</v>
      </c>
      <c r="I144">
        <v>50</v>
      </c>
      <c r="J144" t="s">
        <v>93</v>
      </c>
      <c r="K144" t="s">
        <v>6251</v>
      </c>
      <c r="L144" t="s">
        <v>10523</v>
      </c>
      <c r="M144" t="s">
        <v>7242</v>
      </c>
      <c r="N144" t="s">
        <v>10672</v>
      </c>
    </row>
    <row r="145" spans="1:14" x14ac:dyDescent="0.2">
      <c r="A145" t="s">
        <v>11076</v>
      </c>
      <c r="B145" t="s">
        <v>12646</v>
      </c>
      <c r="C145" t="s">
        <v>32</v>
      </c>
      <c r="D145">
        <v>9</v>
      </c>
      <c r="E145">
        <v>24</v>
      </c>
      <c r="F145">
        <v>1866</v>
      </c>
      <c r="G145" t="s">
        <v>46</v>
      </c>
      <c r="H145" t="s">
        <v>326</v>
      </c>
      <c r="I145">
        <v>30</v>
      </c>
      <c r="J145" t="s">
        <v>93</v>
      </c>
      <c r="K145" t="s">
        <v>6251</v>
      </c>
      <c r="L145" t="s">
        <v>10523</v>
      </c>
      <c r="M145" t="s">
        <v>7242</v>
      </c>
      <c r="N145" t="s">
        <v>10672</v>
      </c>
    </row>
    <row r="146" spans="1:14" x14ac:dyDescent="0.2">
      <c r="A146" t="s">
        <v>11076</v>
      </c>
      <c r="B146" t="s">
        <v>12645</v>
      </c>
      <c r="C146" t="s">
        <v>32</v>
      </c>
      <c r="D146">
        <v>9</v>
      </c>
      <c r="E146">
        <v>24</v>
      </c>
      <c r="F146">
        <v>1866</v>
      </c>
      <c r="G146" t="s">
        <v>17</v>
      </c>
      <c r="H146" t="s">
        <v>326</v>
      </c>
      <c r="I146">
        <v>16</v>
      </c>
      <c r="J146" t="s">
        <v>93</v>
      </c>
      <c r="K146" t="s">
        <v>6251</v>
      </c>
      <c r="L146" t="s">
        <v>10523</v>
      </c>
      <c r="M146" t="s">
        <v>7242</v>
      </c>
      <c r="N146" t="s">
        <v>10660</v>
      </c>
    </row>
    <row r="147" spans="1:14" x14ac:dyDescent="0.2">
      <c r="A147" t="s">
        <v>11076</v>
      </c>
      <c r="B147" t="s">
        <v>12643</v>
      </c>
      <c r="C147" t="s">
        <v>32</v>
      </c>
      <c r="D147">
        <v>9</v>
      </c>
      <c r="E147">
        <v>24</v>
      </c>
      <c r="F147">
        <v>1866</v>
      </c>
      <c r="G147" t="s">
        <v>46</v>
      </c>
      <c r="H147" t="s">
        <v>326</v>
      </c>
      <c r="I147">
        <v>24</v>
      </c>
      <c r="J147" t="s">
        <v>93</v>
      </c>
      <c r="K147" t="s">
        <v>6251</v>
      </c>
      <c r="L147" t="s">
        <v>10523</v>
      </c>
      <c r="M147" t="s">
        <v>7242</v>
      </c>
      <c r="N147" t="s">
        <v>12644</v>
      </c>
    </row>
    <row r="148" spans="1:14" x14ac:dyDescent="0.2">
      <c r="A148" t="s">
        <v>11076</v>
      </c>
      <c r="B148" t="s">
        <v>12642</v>
      </c>
      <c r="C148" t="s">
        <v>32</v>
      </c>
      <c r="D148">
        <v>9</v>
      </c>
      <c r="E148">
        <v>24</v>
      </c>
      <c r="F148">
        <v>1866</v>
      </c>
      <c r="G148" t="s">
        <v>46</v>
      </c>
      <c r="H148" t="s">
        <v>326</v>
      </c>
      <c r="I148">
        <v>25</v>
      </c>
      <c r="J148" t="s">
        <v>93</v>
      </c>
      <c r="K148" t="s">
        <v>6251</v>
      </c>
      <c r="L148" t="s">
        <v>10523</v>
      </c>
      <c r="M148" t="s">
        <v>7242</v>
      </c>
      <c r="N148" t="s">
        <v>10672</v>
      </c>
    </row>
    <row r="149" spans="1:14" x14ac:dyDescent="0.2">
      <c r="A149" t="s">
        <v>11076</v>
      </c>
      <c r="B149" t="s">
        <v>12641</v>
      </c>
      <c r="C149" t="s">
        <v>32</v>
      </c>
      <c r="D149">
        <v>9</v>
      </c>
      <c r="E149">
        <v>24</v>
      </c>
      <c r="F149">
        <v>1866</v>
      </c>
      <c r="G149" t="s">
        <v>17</v>
      </c>
      <c r="H149" t="s">
        <v>326</v>
      </c>
      <c r="I149">
        <v>7</v>
      </c>
      <c r="J149" t="s">
        <v>93</v>
      </c>
      <c r="K149" t="s">
        <v>6251</v>
      </c>
      <c r="L149" t="s">
        <v>10523</v>
      </c>
      <c r="M149" t="s">
        <v>7242</v>
      </c>
      <c r="N149" t="s">
        <v>10527</v>
      </c>
    </row>
    <row r="150" spans="1:14" x14ac:dyDescent="0.2">
      <c r="A150" t="s">
        <v>11076</v>
      </c>
      <c r="B150" t="s">
        <v>12640</v>
      </c>
      <c r="C150" t="s">
        <v>32</v>
      </c>
      <c r="D150">
        <v>9</v>
      </c>
      <c r="E150">
        <v>24</v>
      </c>
      <c r="F150">
        <v>1866</v>
      </c>
      <c r="G150" t="s">
        <v>17</v>
      </c>
      <c r="H150" t="s">
        <v>326</v>
      </c>
      <c r="I150">
        <v>29</v>
      </c>
      <c r="J150" t="s">
        <v>93</v>
      </c>
      <c r="K150" t="s">
        <v>6905</v>
      </c>
      <c r="L150" t="s">
        <v>10523</v>
      </c>
      <c r="M150" t="s">
        <v>7242</v>
      </c>
      <c r="N150" t="s">
        <v>10660</v>
      </c>
    </row>
    <row r="151" spans="1:14" x14ac:dyDescent="0.2">
      <c r="A151" t="s">
        <v>11076</v>
      </c>
      <c r="B151" t="s">
        <v>12638</v>
      </c>
      <c r="C151" t="s">
        <v>32</v>
      </c>
      <c r="D151">
        <v>9</v>
      </c>
      <c r="E151">
        <v>24</v>
      </c>
      <c r="F151">
        <v>1866</v>
      </c>
      <c r="G151" t="s">
        <v>46</v>
      </c>
      <c r="H151" t="s">
        <v>18</v>
      </c>
      <c r="I151">
        <v>42</v>
      </c>
      <c r="J151" t="s">
        <v>93</v>
      </c>
      <c r="K151" t="s">
        <v>6251</v>
      </c>
      <c r="L151" t="s">
        <v>35</v>
      </c>
      <c r="M151" t="s">
        <v>126</v>
      </c>
      <c r="N151" t="s">
        <v>12639</v>
      </c>
    </row>
    <row r="152" spans="1:14" x14ac:dyDescent="0.2">
      <c r="A152" t="s">
        <v>11076</v>
      </c>
      <c r="B152" t="s">
        <v>12637</v>
      </c>
      <c r="C152" t="s">
        <v>32</v>
      </c>
      <c r="D152">
        <v>9</v>
      </c>
      <c r="E152">
        <v>24</v>
      </c>
      <c r="F152">
        <v>1866</v>
      </c>
      <c r="G152" t="s">
        <v>17</v>
      </c>
      <c r="H152" t="s">
        <v>18</v>
      </c>
      <c r="I152">
        <v>8</v>
      </c>
      <c r="J152" t="s">
        <v>93</v>
      </c>
      <c r="K152" t="s">
        <v>6251</v>
      </c>
      <c r="L152" t="s">
        <v>35</v>
      </c>
      <c r="M152" t="s">
        <v>1343</v>
      </c>
    </row>
    <row r="153" spans="1:14" x14ac:dyDescent="0.2">
      <c r="A153" t="s">
        <v>11076</v>
      </c>
      <c r="B153" t="s">
        <v>12636</v>
      </c>
      <c r="C153" t="s">
        <v>32</v>
      </c>
      <c r="D153">
        <v>9</v>
      </c>
      <c r="E153">
        <v>24</v>
      </c>
      <c r="F153">
        <v>1866</v>
      </c>
      <c r="G153" t="s">
        <v>46</v>
      </c>
      <c r="H153" t="s">
        <v>18</v>
      </c>
      <c r="I153">
        <v>58</v>
      </c>
      <c r="J153" t="s">
        <v>93</v>
      </c>
      <c r="K153" t="s">
        <v>10614</v>
      </c>
      <c r="L153" t="s">
        <v>111</v>
      </c>
      <c r="M153" t="s">
        <v>579</v>
      </c>
    </row>
    <row r="154" spans="1:14" x14ac:dyDescent="0.2">
      <c r="A154" t="s">
        <v>11076</v>
      </c>
      <c r="B154" t="s">
        <v>12635</v>
      </c>
      <c r="C154" t="s">
        <v>32</v>
      </c>
      <c r="D154">
        <v>9</v>
      </c>
      <c r="E154">
        <v>24</v>
      </c>
      <c r="F154">
        <v>1866</v>
      </c>
      <c r="G154" t="s">
        <v>17</v>
      </c>
      <c r="H154" t="s">
        <v>18</v>
      </c>
      <c r="I154">
        <v>64</v>
      </c>
      <c r="J154" t="s">
        <v>93</v>
      </c>
      <c r="K154" t="s">
        <v>6251</v>
      </c>
      <c r="L154" t="s">
        <v>35</v>
      </c>
      <c r="M154" t="s">
        <v>9192</v>
      </c>
      <c r="N154" t="s">
        <v>10645</v>
      </c>
    </row>
    <row r="155" spans="1:14" x14ac:dyDescent="0.2">
      <c r="A155" t="s">
        <v>11076</v>
      </c>
      <c r="B155" t="s">
        <v>12634</v>
      </c>
      <c r="C155" t="s">
        <v>32</v>
      </c>
      <c r="D155">
        <v>9</v>
      </c>
      <c r="E155">
        <v>24</v>
      </c>
      <c r="F155">
        <v>1866</v>
      </c>
      <c r="G155" t="s">
        <v>46</v>
      </c>
      <c r="H155" t="s">
        <v>18</v>
      </c>
      <c r="I155">
        <v>22</v>
      </c>
      <c r="J155" t="s">
        <v>93</v>
      </c>
      <c r="K155" t="s">
        <v>6251</v>
      </c>
      <c r="L155" t="s">
        <v>35</v>
      </c>
      <c r="M155" t="s">
        <v>579</v>
      </c>
      <c r="N155" t="s">
        <v>10645</v>
      </c>
    </row>
    <row r="156" spans="1:14" x14ac:dyDescent="0.2">
      <c r="A156" t="s">
        <v>11076</v>
      </c>
      <c r="B156" t="s">
        <v>12632</v>
      </c>
      <c r="C156" t="s">
        <v>32</v>
      </c>
      <c r="D156">
        <v>9</v>
      </c>
      <c r="E156">
        <v>24</v>
      </c>
      <c r="F156">
        <v>1866</v>
      </c>
      <c r="G156" t="s">
        <v>46</v>
      </c>
      <c r="H156" t="s">
        <v>18</v>
      </c>
      <c r="I156">
        <v>8</v>
      </c>
      <c r="J156" t="s">
        <v>93</v>
      </c>
      <c r="K156" t="s">
        <v>6251</v>
      </c>
      <c r="L156" t="s">
        <v>35</v>
      </c>
      <c r="M156" t="s">
        <v>126</v>
      </c>
      <c r="N156" t="s">
        <v>12633</v>
      </c>
    </row>
    <row r="157" spans="1:14" x14ac:dyDescent="0.2">
      <c r="A157" t="s">
        <v>11076</v>
      </c>
      <c r="B157" t="s">
        <v>12630</v>
      </c>
      <c r="C157" t="s">
        <v>32</v>
      </c>
      <c r="D157">
        <v>9</v>
      </c>
      <c r="E157">
        <v>24</v>
      </c>
      <c r="F157">
        <v>1866</v>
      </c>
      <c r="G157" t="s">
        <v>46</v>
      </c>
      <c r="H157" t="s">
        <v>18</v>
      </c>
      <c r="I157">
        <v>9</v>
      </c>
      <c r="J157" t="s">
        <v>93</v>
      </c>
      <c r="K157" t="s">
        <v>6251</v>
      </c>
      <c r="L157" t="s">
        <v>35</v>
      </c>
      <c r="M157" t="s">
        <v>9192</v>
      </c>
      <c r="N157" t="s">
        <v>12631</v>
      </c>
    </row>
    <row r="158" spans="1:14" x14ac:dyDescent="0.2">
      <c r="A158" t="s">
        <v>11076</v>
      </c>
      <c r="B158" t="s">
        <v>12629</v>
      </c>
      <c r="C158" t="s">
        <v>32</v>
      </c>
      <c r="D158">
        <v>9</v>
      </c>
      <c r="E158">
        <v>24</v>
      </c>
      <c r="F158">
        <v>1866</v>
      </c>
      <c r="G158" t="s">
        <v>17</v>
      </c>
      <c r="H158" t="s">
        <v>18</v>
      </c>
      <c r="I158">
        <v>20</v>
      </c>
      <c r="J158" t="s">
        <v>93</v>
      </c>
      <c r="K158" t="s">
        <v>6251</v>
      </c>
      <c r="L158" t="s">
        <v>35</v>
      </c>
      <c r="M158" t="s">
        <v>1343</v>
      </c>
    </row>
    <row r="159" spans="1:14" x14ac:dyDescent="0.2">
      <c r="A159" t="s">
        <v>11076</v>
      </c>
      <c r="B159" t="s">
        <v>12628</v>
      </c>
      <c r="C159" t="s">
        <v>32</v>
      </c>
      <c r="D159">
        <v>9</v>
      </c>
      <c r="E159">
        <v>24</v>
      </c>
      <c r="F159">
        <v>1866</v>
      </c>
      <c r="G159" t="s">
        <v>46</v>
      </c>
      <c r="H159" t="s">
        <v>18</v>
      </c>
      <c r="I159">
        <v>51</v>
      </c>
      <c r="J159" t="s">
        <v>93</v>
      </c>
      <c r="K159" t="s">
        <v>6251</v>
      </c>
      <c r="L159" t="s">
        <v>35</v>
      </c>
      <c r="M159" t="s">
        <v>579</v>
      </c>
    </row>
    <row r="160" spans="1:14" x14ac:dyDescent="0.2">
      <c r="A160" t="s">
        <v>11076</v>
      </c>
      <c r="B160" t="s">
        <v>12626</v>
      </c>
      <c r="C160" t="s">
        <v>32</v>
      </c>
      <c r="D160">
        <v>9</v>
      </c>
      <c r="E160">
        <v>24</v>
      </c>
      <c r="F160">
        <v>1866</v>
      </c>
      <c r="G160" t="s">
        <v>46</v>
      </c>
      <c r="H160" t="s">
        <v>18</v>
      </c>
      <c r="I160">
        <v>12</v>
      </c>
      <c r="J160" t="s">
        <v>93</v>
      </c>
      <c r="K160" t="s">
        <v>6251</v>
      </c>
      <c r="L160" t="s">
        <v>553</v>
      </c>
      <c r="M160" t="s">
        <v>126</v>
      </c>
      <c r="N160" t="s">
        <v>12627</v>
      </c>
    </row>
    <row r="161" spans="1:14" x14ac:dyDescent="0.2">
      <c r="A161" t="s">
        <v>11076</v>
      </c>
      <c r="B161" t="s">
        <v>12625</v>
      </c>
      <c r="C161" t="s">
        <v>32</v>
      </c>
      <c r="D161">
        <v>9</v>
      </c>
      <c r="E161">
        <v>24</v>
      </c>
      <c r="F161">
        <v>1866</v>
      </c>
      <c r="G161" t="s">
        <v>17</v>
      </c>
      <c r="H161" t="s">
        <v>326</v>
      </c>
      <c r="I161">
        <v>10</v>
      </c>
      <c r="J161" t="s">
        <v>93</v>
      </c>
      <c r="K161" t="s">
        <v>6251</v>
      </c>
      <c r="L161" t="s">
        <v>10523</v>
      </c>
      <c r="M161" t="s">
        <v>7242</v>
      </c>
      <c r="N161" t="s">
        <v>10527</v>
      </c>
    </row>
    <row r="162" spans="1:14" x14ac:dyDescent="0.2">
      <c r="A162" t="s">
        <v>11076</v>
      </c>
      <c r="B162" t="s">
        <v>12624</v>
      </c>
      <c r="C162" t="s">
        <v>32</v>
      </c>
      <c r="D162">
        <v>9</v>
      </c>
      <c r="E162">
        <v>24</v>
      </c>
      <c r="F162">
        <v>1866</v>
      </c>
      <c r="G162" t="s">
        <v>17</v>
      </c>
      <c r="H162" t="s">
        <v>326</v>
      </c>
      <c r="I162">
        <v>22</v>
      </c>
      <c r="J162" t="s">
        <v>93</v>
      </c>
      <c r="K162" t="s">
        <v>6251</v>
      </c>
      <c r="L162" t="s">
        <v>10523</v>
      </c>
      <c r="M162" t="s">
        <v>7242</v>
      </c>
      <c r="N162" t="s">
        <v>10660</v>
      </c>
    </row>
    <row r="163" spans="1:14" x14ac:dyDescent="0.2">
      <c r="A163" t="s">
        <v>11076</v>
      </c>
      <c r="B163" t="s">
        <v>12623</v>
      </c>
      <c r="C163" t="s">
        <v>32</v>
      </c>
      <c r="D163">
        <v>9</v>
      </c>
      <c r="E163">
        <v>24</v>
      </c>
      <c r="F163">
        <v>1866</v>
      </c>
      <c r="G163" t="s">
        <v>17</v>
      </c>
      <c r="H163" t="s">
        <v>326</v>
      </c>
      <c r="I163">
        <v>40</v>
      </c>
      <c r="J163" t="s">
        <v>93</v>
      </c>
      <c r="K163" t="s">
        <v>6251</v>
      </c>
      <c r="L163" t="s">
        <v>10523</v>
      </c>
      <c r="M163" t="s">
        <v>7242</v>
      </c>
      <c r="N163" t="s">
        <v>10660</v>
      </c>
    </row>
    <row r="164" spans="1:14" x14ac:dyDescent="0.2">
      <c r="A164" t="s">
        <v>11076</v>
      </c>
      <c r="B164" t="s">
        <v>12622</v>
      </c>
      <c r="C164" t="s">
        <v>32</v>
      </c>
      <c r="D164">
        <v>9</v>
      </c>
      <c r="E164">
        <v>24</v>
      </c>
      <c r="F164">
        <v>1866</v>
      </c>
      <c r="G164" t="s">
        <v>17</v>
      </c>
      <c r="H164" t="s">
        <v>326</v>
      </c>
      <c r="I164">
        <v>21</v>
      </c>
      <c r="J164" t="s">
        <v>93</v>
      </c>
      <c r="K164" t="s">
        <v>6251</v>
      </c>
      <c r="L164" t="s">
        <v>10523</v>
      </c>
      <c r="M164" t="s">
        <v>7242</v>
      </c>
      <c r="N164" t="s">
        <v>10660</v>
      </c>
    </row>
    <row r="165" spans="1:14" x14ac:dyDescent="0.2">
      <c r="A165" t="s">
        <v>11076</v>
      </c>
      <c r="B165" t="s">
        <v>12621</v>
      </c>
      <c r="C165" t="s">
        <v>32</v>
      </c>
      <c r="D165">
        <v>9</v>
      </c>
      <c r="E165">
        <v>23</v>
      </c>
      <c r="F165">
        <v>1866</v>
      </c>
      <c r="G165" t="s">
        <v>46</v>
      </c>
      <c r="H165" t="s">
        <v>326</v>
      </c>
      <c r="I165">
        <v>40</v>
      </c>
      <c r="J165" t="s">
        <v>93</v>
      </c>
      <c r="K165" t="s">
        <v>6251</v>
      </c>
      <c r="L165" t="s">
        <v>10523</v>
      </c>
      <c r="M165" t="s">
        <v>7242</v>
      </c>
      <c r="N165" t="s">
        <v>10672</v>
      </c>
    </row>
    <row r="166" spans="1:14" x14ac:dyDescent="0.2">
      <c r="A166" t="s">
        <v>11076</v>
      </c>
      <c r="B166" t="s">
        <v>10522</v>
      </c>
      <c r="C166" t="s">
        <v>32</v>
      </c>
      <c r="D166">
        <v>9</v>
      </c>
      <c r="E166">
        <v>23</v>
      </c>
      <c r="F166">
        <v>1866</v>
      </c>
      <c r="G166" t="s">
        <v>17</v>
      </c>
      <c r="H166" t="s">
        <v>326</v>
      </c>
      <c r="J166" t="s">
        <v>93</v>
      </c>
      <c r="K166" t="s">
        <v>6251</v>
      </c>
      <c r="L166" t="s">
        <v>10523</v>
      </c>
      <c r="M166" t="s">
        <v>7242</v>
      </c>
      <c r="N166" t="s">
        <v>12620</v>
      </c>
    </row>
    <row r="167" spans="1:14" x14ac:dyDescent="0.2">
      <c r="A167" t="s">
        <v>11076</v>
      </c>
      <c r="B167" t="s">
        <v>997</v>
      </c>
      <c r="C167" t="s">
        <v>32</v>
      </c>
      <c r="D167">
        <v>9</v>
      </c>
      <c r="E167">
        <v>23</v>
      </c>
      <c r="F167">
        <v>1866</v>
      </c>
      <c r="G167" t="s">
        <v>46</v>
      </c>
      <c r="H167" t="s">
        <v>18</v>
      </c>
      <c r="J167" t="s">
        <v>93</v>
      </c>
      <c r="K167" t="s">
        <v>2215</v>
      </c>
      <c r="L167" t="s">
        <v>520</v>
      </c>
      <c r="M167" t="s">
        <v>126</v>
      </c>
      <c r="N167" t="s">
        <v>12619</v>
      </c>
    </row>
    <row r="168" spans="1:14" x14ac:dyDescent="0.2">
      <c r="A168" t="s">
        <v>11076</v>
      </c>
      <c r="B168" t="s">
        <v>12618</v>
      </c>
      <c r="C168" t="s">
        <v>32</v>
      </c>
      <c r="D168">
        <v>9</v>
      </c>
      <c r="E168">
        <v>23</v>
      </c>
      <c r="F168">
        <v>1866</v>
      </c>
      <c r="G168" t="s">
        <v>46</v>
      </c>
      <c r="H168" t="s">
        <v>18</v>
      </c>
      <c r="I168">
        <v>56</v>
      </c>
      <c r="J168" t="s">
        <v>93</v>
      </c>
      <c r="K168" t="s">
        <v>1342</v>
      </c>
      <c r="L168" t="s">
        <v>35</v>
      </c>
      <c r="M168" t="s">
        <v>579</v>
      </c>
      <c r="N168" t="s">
        <v>10617</v>
      </c>
    </row>
    <row r="169" spans="1:14" x14ac:dyDescent="0.2">
      <c r="A169" t="s">
        <v>11076</v>
      </c>
      <c r="B169" t="s">
        <v>12617</v>
      </c>
      <c r="C169" t="s">
        <v>32</v>
      </c>
      <c r="D169">
        <v>9</v>
      </c>
      <c r="E169">
        <v>23</v>
      </c>
      <c r="F169">
        <v>1866</v>
      </c>
      <c r="G169" t="s">
        <v>46</v>
      </c>
      <c r="H169" t="s">
        <v>18</v>
      </c>
      <c r="I169">
        <v>22</v>
      </c>
      <c r="J169" t="s">
        <v>93</v>
      </c>
      <c r="K169" t="s">
        <v>6251</v>
      </c>
      <c r="L169" t="s">
        <v>482</v>
      </c>
      <c r="M169" t="s">
        <v>126</v>
      </c>
    </row>
    <row r="170" spans="1:14" x14ac:dyDescent="0.2">
      <c r="A170" t="s">
        <v>11076</v>
      </c>
      <c r="B170" t="s">
        <v>997</v>
      </c>
      <c r="C170" t="s">
        <v>32</v>
      </c>
      <c r="D170">
        <v>9</v>
      </c>
      <c r="E170">
        <v>23</v>
      </c>
      <c r="F170">
        <v>1866</v>
      </c>
      <c r="G170" t="s">
        <v>46</v>
      </c>
      <c r="H170" t="s">
        <v>18</v>
      </c>
      <c r="J170" t="s">
        <v>93</v>
      </c>
      <c r="K170" t="s">
        <v>6251</v>
      </c>
      <c r="L170" t="s">
        <v>35</v>
      </c>
      <c r="M170" t="s">
        <v>7670</v>
      </c>
      <c r="N170" t="s">
        <v>12616</v>
      </c>
    </row>
    <row r="171" spans="1:14" x14ac:dyDescent="0.2">
      <c r="A171" t="s">
        <v>11076</v>
      </c>
      <c r="B171" t="s">
        <v>12614</v>
      </c>
      <c r="C171" t="s">
        <v>32</v>
      </c>
      <c r="D171">
        <v>9</v>
      </c>
      <c r="E171">
        <v>23</v>
      </c>
      <c r="F171">
        <v>1866</v>
      </c>
      <c r="G171" t="s">
        <v>17</v>
      </c>
      <c r="H171" t="s">
        <v>18</v>
      </c>
      <c r="I171">
        <v>50</v>
      </c>
      <c r="J171" t="s">
        <v>93</v>
      </c>
      <c r="K171" t="s">
        <v>6251</v>
      </c>
      <c r="L171" t="s">
        <v>482</v>
      </c>
      <c r="M171" t="s">
        <v>126</v>
      </c>
      <c r="N171" t="s">
        <v>12615</v>
      </c>
    </row>
    <row r="172" spans="1:14" x14ac:dyDescent="0.2">
      <c r="A172" t="s">
        <v>11076</v>
      </c>
      <c r="B172" t="s">
        <v>12613</v>
      </c>
      <c r="C172" t="s">
        <v>32</v>
      </c>
      <c r="D172">
        <v>9</v>
      </c>
      <c r="E172">
        <v>23</v>
      </c>
      <c r="F172">
        <v>1866</v>
      </c>
      <c r="G172" t="s">
        <v>17</v>
      </c>
      <c r="H172" t="s">
        <v>18</v>
      </c>
      <c r="I172">
        <v>35</v>
      </c>
      <c r="J172" t="s">
        <v>93</v>
      </c>
      <c r="K172" t="s">
        <v>6251</v>
      </c>
      <c r="L172" t="s">
        <v>482</v>
      </c>
      <c r="M172" t="s">
        <v>7242</v>
      </c>
    </row>
    <row r="173" spans="1:14" x14ac:dyDescent="0.2">
      <c r="A173" t="s">
        <v>11076</v>
      </c>
      <c r="B173" t="s">
        <v>997</v>
      </c>
      <c r="C173" t="s">
        <v>32</v>
      </c>
      <c r="D173">
        <v>9</v>
      </c>
      <c r="E173">
        <v>23</v>
      </c>
      <c r="F173">
        <v>1866</v>
      </c>
      <c r="G173" t="s">
        <v>46</v>
      </c>
      <c r="H173" t="s">
        <v>18</v>
      </c>
      <c r="J173" t="s">
        <v>93</v>
      </c>
      <c r="K173" t="s">
        <v>6251</v>
      </c>
      <c r="L173" t="s">
        <v>79</v>
      </c>
      <c r="M173" t="s">
        <v>7670</v>
      </c>
      <c r="N173" t="s">
        <v>12612</v>
      </c>
    </row>
    <row r="174" spans="1:14" x14ac:dyDescent="0.2">
      <c r="A174" t="s">
        <v>11076</v>
      </c>
      <c r="B174" t="s">
        <v>10522</v>
      </c>
      <c r="C174" t="s">
        <v>32</v>
      </c>
      <c r="D174">
        <v>9</v>
      </c>
      <c r="E174">
        <v>23</v>
      </c>
      <c r="F174">
        <v>1866</v>
      </c>
      <c r="G174" t="s">
        <v>17</v>
      </c>
      <c r="H174" t="s">
        <v>326</v>
      </c>
      <c r="J174" t="s">
        <v>93</v>
      </c>
      <c r="K174" t="s">
        <v>6251</v>
      </c>
      <c r="L174" t="s">
        <v>10523</v>
      </c>
      <c r="M174" t="s">
        <v>7242</v>
      </c>
      <c r="N174" t="s">
        <v>12611</v>
      </c>
    </row>
    <row r="175" spans="1:14" x14ac:dyDescent="0.2">
      <c r="A175" t="s">
        <v>11076</v>
      </c>
      <c r="B175" t="s">
        <v>12610</v>
      </c>
      <c r="C175" t="s">
        <v>32</v>
      </c>
      <c r="D175">
        <v>9</v>
      </c>
      <c r="E175">
        <v>23</v>
      </c>
      <c r="F175">
        <v>1866</v>
      </c>
      <c r="G175" t="s">
        <v>46</v>
      </c>
      <c r="H175" t="s">
        <v>326</v>
      </c>
      <c r="I175">
        <v>56</v>
      </c>
      <c r="J175" t="s">
        <v>93</v>
      </c>
      <c r="K175" t="s">
        <v>10845</v>
      </c>
      <c r="L175" t="s">
        <v>10523</v>
      </c>
      <c r="M175" t="s">
        <v>7242</v>
      </c>
      <c r="N175" t="s">
        <v>11821</v>
      </c>
    </row>
    <row r="176" spans="1:14" x14ac:dyDescent="0.2">
      <c r="A176" t="s">
        <v>11076</v>
      </c>
      <c r="B176" t="s">
        <v>12609</v>
      </c>
      <c r="C176" t="s">
        <v>32</v>
      </c>
      <c r="D176">
        <v>9</v>
      </c>
      <c r="E176">
        <v>23</v>
      </c>
      <c r="F176">
        <v>1866</v>
      </c>
      <c r="G176" t="s">
        <v>46</v>
      </c>
      <c r="H176" t="s">
        <v>326</v>
      </c>
      <c r="I176">
        <v>48</v>
      </c>
      <c r="J176" t="s">
        <v>93</v>
      </c>
      <c r="K176" t="s">
        <v>6251</v>
      </c>
      <c r="L176" t="s">
        <v>10523</v>
      </c>
      <c r="M176" t="s">
        <v>7242</v>
      </c>
      <c r="N176" t="s">
        <v>10672</v>
      </c>
    </row>
    <row r="177" spans="1:14" x14ac:dyDescent="0.2">
      <c r="A177" t="s">
        <v>11076</v>
      </c>
      <c r="B177" t="s">
        <v>12608</v>
      </c>
      <c r="C177" t="s">
        <v>32</v>
      </c>
      <c r="D177">
        <v>9</v>
      </c>
      <c r="E177">
        <v>23</v>
      </c>
      <c r="F177">
        <v>1866</v>
      </c>
      <c r="G177" t="s">
        <v>17</v>
      </c>
      <c r="H177" t="s">
        <v>326</v>
      </c>
      <c r="I177">
        <v>40</v>
      </c>
      <c r="J177" t="s">
        <v>93</v>
      </c>
      <c r="K177" t="s">
        <v>6251</v>
      </c>
      <c r="L177" t="s">
        <v>10523</v>
      </c>
      <c r="M177" t="s">
        <v>7242</v>
      </c>
      <c r="N177" t="s">
        <v>10660</v>
      </c>
    </row>
    <row r="178" spans="1:14" x14ac:dyDescent="0.2">
      <c r="A178" t="s">
        <v>11076</v>
      </c>
      <c r="B178" t="s">
        <v>12607</v>
      </c>
      <c r="C178" t="s">
        <v>32</v>
      </c>
      <c r="D178">
        <v>9</v>
      </c>
      <c r="E178">
        <v>23</v>
      </c>
      <c r="F178">
        <v>1866</v>
      </c>
      <c r="G178" t="s">
        <v>17</v>
      </c>
      <c r="H178" t="s">
        <v>18</v>
      </c>
      <c r="I178">
        <v>60</v>
      </c>
      <c r="J178" t="s">
        <v>93</v>
      </c>
      <c r="K178" t="s">
        <v>6251</v>
      </c>
      <c r="L178" t="s">
        <v>35</v>
      </c>
      <c r="M178" t="s">
        <v>579</v>
      </c>
      <c r="N178" t="s">
        <v>10617</v>
      </c>
    </row>
    <row r="179" spans="1:14" x14ac:dyDescent="0.2">
      <c r="A179" t="s">
        <v>11076</v>
      </c>
      <c r="B179" t="s">
        <v>997</v>
      </c>
      <c r="C179" t="s">
        <v>32</v>
      </c>
      <c r="D179">
        <v>9</v>
      </c>
      <c r="E179">
        <v>23</v>
      </c>
      <c r="F179">
        <v>1866</v>
      </c>
      <c r="G179" t="s">
        <v>17</v>
      </c>
      <c r="J179" t="s">
        <v>93</v>
      </c>
      <c r="K179" t="s">
        <v>6251</v>
      </c>
      <c r="L179" t="s">
        <v>79</v>
      </c>
      <c r="M179" t="s">
        <v>126</v>
      </c>
      <c r="N179" t="s">
        <v>12222</v>
      </c>
    </row>
    <row r="180" spans="1:14" x14ac:dyDescent="0.2">
      <c r="A180" t="s">
        <v>11076</v>
      </c>
      <c r="B180" t="s">
        <v>12606</v>
      </c>
      <c r="C180" t="s">
        <v>32</v>
      </c>
      <c r="D180">
        <v>9</v>
      </c>
      <c r="E180">
        <v>23</v>
      </c>
      <c r="F180">
        <v>1866</v>
      </c>
      <c r="G180" t="s">
        <v>46</v>
      </c>
      <c r="H180" t="s">
        <v>326</v>
      </c>
      <c r="I180">
        <v>25</v>
      </c>
      <c r="J180" t="s">
        <v>93</v>
      </c>
      <c r="K180" t="s">
        <v>6251</v>
      </c>
      <c r="L180" t="s">
        <v>10523</v>
      </c>
      <c r="M180" t="s">
        <v>579</v>
      </c>
      <c r="N180" t="s">
        <v>10672</v>
      </c>
    </row>
    <row r="181" spans="1:14" x14ac:dyDescent="0.2">
      <c r="A181" t="s">
        <v>11076</v>
      </c>
      <c r="B181" t="s">
        <v>12605</v>
      </c>
      <c r="C181" t="s">
        <v>32</v>
      </c>
      <c r="D181">
        <v>9</v>
      </c>
      <c r="E181">
        <v>23</v>
      </c>
      <c r="F181">
        <v>1866</v>
      </c>
      <c r="G181" t="s">
        <v>46</v>
      </c>
      <c r="H181" t="s">
        <v>326</v>
      </c>
      <c r="I181">
        <v>56</v>
      </c>
      <c r="J181" t="s">
        <v>93</v>
      </c>
      <c r="K181" t="s">
        <v>6251</v>
      </c>
      <c r="L181" t="s">
        <v>10523</v>
      </c>
      <c r="M181" t="s">
        <v>7242</v>
      </c>
      <c r="N181" t="s">
        <v>10672</v>
      </c>
    </row>
    <row r="182" spans="1:14" x14ac:dyDescent="0.2">
      <c r="A182" t="s">
        <v>11076</v>
      </c>
      <c r="B182" t="s">
        <v>12603</v>
      </c>
      <c r="C182" t="s">
        <v>32</v>
      </c>
      <c r="D182">
        <v>9</v>
      </c>
      <c r="E182">
        <v>23</v>
      </c>
      <c r="F182">
        <v>1866</v>
      </c>
      <c r="G182" t="s">
        <v>17</v>
      </c>
      <c r="H182" t="s">
        <v>18</v>
      </c>
      <c r="I182">
        <v>25</v>
      </c>
      <c r="J182" t="s">
        <v>93</v>
      </c>
      <c r="K182" t="s">
        <v>6251</v>
      </c>
      <c r="L182" t="s">
        <v>67</v>
      </c>
      <c r="M182" t="s">
        <v>126</v>
      </c>
      <c r="N182" t="s">
        <v>12604</v>
      </c>
    </row>
    <row r="183" spans="1:14" x14ac:dyDescent="0.2">
      <c r="A183" t="s">
        <v>11076</v>
      </c>
      <c r="B183" t="s">
        <v>12602</v>
      </c>
      <c r="C183" t="s">
        <v>32</v>
      </c>
      <c r="D183">
        <v>9</v>
      </c>
      <c r="E183">
        <v>23</v>
      </c>
      <c r="F183">
        <v>1866</v>
      </c>
      <c r="G183" t="s">
        <v>46</v>
      </c>
      <c r="H183" t="s">
        <v>18</v>
      </c>
      <c r="I183">
        <v>19</v>
      </c>
      <c r="J183" t="s">
        <v>93</v>
      </c>
      <c r="K183" t="s">
        <v>6251</v>
      </c>
      <c r="L183" t="s">
        <v>35</v>
      </c>
      <c r="M183" t="s">
        <v>126</v>
      </c>
    </row>
    <row r="184" spans="1:14" x14ac:dyDescent="0.2">
      <c r="A184" t="s">
        <v>11076</v>
      </c>
      <c r="B184" t="s">
        <v>10522</v>
      </c>
      <c r="C184" t="s">
        <v>32</v>
      </c>
      <c r="D184">
        <v>9</v>
      </c>
      <c r="E184">
        <v>23</v>
      </c>
      <c r="F184">
        <v>1866</v>
      </c>
      <c r="G184" t="s">
        <v>17</v>
      </c>
      <c r="H184" t="s">
        <v>326</v>
      </c>
      <c r="J184" t="s">
        <v>93</v>
      </c>
      <c r="K184" t="s">
        <v>10991</v>
      </c>
      <c r="L184" t="s">
        <v>10523</v>
      </c>
      <c r="M184" t="s">
        <v>7242</v>
      </c>
      <c r="N184" t="s">
        <v>12601</v>
      </c>
    </row>
    <row r="185" spans="1:14" x14ac:dyDescent="0.2">
      <c r="A185" t="s">
        <v>11076</v>
      </c>
      <c r="B185" t="s">
        <v>12600</v>
      </c>
      <c r="C185" t="s">
        <v>32</v>
      </c>
      <c r="D185">
        <v>9</v>
      </c>
      <c r="E185">
        <v>23</v>
      </c>
      <c r="F185">
        <v>1866</v>
      </c>
      <c r="G185" t="s">
        <v>46</v>
      </c>
      <c r="H185" t="s">
        <v>326</v>
      </c>
      <c r="I185">
        <v>28</v>
      </c>
      <c r="J185" t="s">
        <v>93</v>
      </c>
      <c r="K185" t="s">
        <v>6251</v>
      </c>
      <c r="L185" t="s">
        <v>10523</v>
      </c>
      <c r="M185" t="s">
        <v>9192</v>
      </c>
      <c r="N185" t="s">
        <v>10672</v>
      </c>
    </row>
    <row r="186" spans="1:14" x14ac:dyDescent="0.2">
      <c r="A186" t="s">
        <v>11076</v>
      </c>
      <c r="B186" t="s">
        <v>12599</v>
      </c>
      <c r="C186" t="s">
        <v>32</v>
      </c>
      <c r="D186">
        <v>9</v>
      </c>
      <c r="E186">
        <v>22</v>
      </c>
      <c r="F186">
        <v>1866</v>
      </c>
      <c r="G186" t="s">
        <v>17</v>
      </c>
      <c r="H186" t="s">
        <v>326</v>
      </c>
      <c r="I186">
        <v>7</v>
      </c>
      <c r="J186" t="s">
        <v>93</v>
      </c>
      <c r="K186" t="s">
        <v>6251</v>
      </c>
      <c r="L186" t="s">
        <v>10523</v>
      </c>
      <c r="M186" t="s">
        <v>7242</v>
      </c>
      <c r="N186" t="s">
        <v>10527</v>
      </c>
    </row>
    <row r="187" spans="1:14" x14ac:dyDescent="0.2">
      <c r="A187" t="s">
        <v>11076</v>
      </c>
      <c r="B187" t="s">
        <v>12597</v>
      </c>
      <c r="C187" t="s">
        <v>32</v>
      </c>
      <c r="D187">
        <v>9</v>
      </c>
      <c r="E187">
        <v>22</v>
      </c>
      <c r="F187">
        <v>1866</v>
      </c>
      <c r="G187" t="s">
        <v>46</v>
      </c>
      <c r="H187" t="s">
        <v>18</v>
      </c>
      <c r="I187">
        <v>28</v>
      </c>
      <c r="J187" t="s">
        <v>93</v>
      </c>
      <c r="K187" t="s">
        <v>6251</v>
      </c>
      <c r="L187" t="s">
        <v>35</v>
      </c>
      <c r="M187" t="s">
        <v>9192</v>
      </c>
      <c r="N187" t="s">
        <v>12598</v>
      </c>
    </row>
    <row r="188" spans="1:14" x14ac:dyDescent="0.2">
      <c r="A188" t="s">
        <v>11076</v>
      </c>
      <c r="B188" t="s">
        <v>12596</v>
      </c>
      <c r="C188" t="s">
        <v>32</v>
      </c>
      <c r="D188">
        <v>9</v>
      </c>
      <c r="E188">
        <v>22</v>
      </c>
      <c r="F188">
        <v>1866</v>
      </c>
      <c r="G188" t="s">
        <v>46</v>
      </c>
      <c r="H188" t="s">
        <v>18</v>
      </c>
      <c r="I188">
        <v>13</v>
      </c>
      <c r="J188" t="s">
        <v>93</v>
      </c>
      <c r="K188" t="s">
        <v>6251</v>
      </c>
      <c r="L188" t="s">
        <v>482</v>
      </c>
      <c r="M188" t="s">
        <v>7242</v>
      </c>
    </row>
    <row r="189" spans="1:14" x14ac:dyDescent="0.2">
      <c r="A189" t="s">
        <v>11076</v>
      </c>
      <c r="B189" t="s">
        <v>12595</v>
      </c>
      <c r="C189" t="s">
        <v>32</v>
      </c>
      <c r="D189">
        <v>9</v>
      </c>
      <c r="E189">
        <v>22</v>
      </c>
      <c r="F189">
        <v>1866</v>
      </c>
      <c r="G189" t="s">
        <v>17</v>
      </c>
      <c r="H189" t="s">
        <v>18</v>
      </c>
      <c r="I189">
        <v>7</v>
      </c>
      <c r="J189" t="s">
        <v>93</v>
      </c>
      <c r="K189" t="s">
        <v>76</v>
      </c>
      <c r="L189" t="s">
        <v>482</v>
      </c>
      <c r="M189" t="s">
        <v>7242</v>
      </c>
    </row>
    <row r="190" spans="1:14" x14ac:dyDescent="0.2">
      <c r="A190" t="s">
        <v>11076</v>
      </c>
      <c r="B190" t="s">
        <v>12594</v>
      </c>
      <c r="C190" t="s">
        <v>32</v>
      </c>
      <c r="D190">
        <v>9</v>
      </c>
      <c r="E190">
        <v>22</v>
      </c>
      <c r="F190">
        <v>1866</v>
      </c>
      <c r="G190" t="s">
        <v>17</v>
      </c>
      <c r="H190" t="s">
        <v>18</v>
      </c>
      <c r="J190" t="s">
        <v>93</v>
      </c>
      <c r="K190" t="s">
        <v>6251</v>
      </c>
      <c r="L190" t="s">
        <v>553</v>
      </c>
      <c r="M190" t="s">
        <v>126</v>
      </c>
    </row>
    <row r="191" spans="1:14" x14ac:dyDescent="0.2">
      <c r="A191" t="s">
        <v>11076</v>
      </c>
      <c r="B191" t="s">
        <v>997</v>
      </c>
      <c r="C191" t="s">
        <v>32</v>
      </c>
      <c r="D191">
        <v>9</v>
      </c>
      <c r="E191">
        <v>22</v>
      </c>
      <c r="F191">
        <v>1866</v>
      </c>
      <c r="G191" t="s">
        <v>17</v>
      </c>
      <c r="H191" t="s">
        <v>18</v>
      </c>
      <c r="J191" t="s">
        <v>93</v>
      </c>
      <c r="K191" t="s">
        <v>6251</v>
      </c>
      <c r="L191" t="s">
        <v>79</v>
      </c>
      <c r="M191" t="s">
        <v>126</v>
      </c>
      <c r="N191" t="s">
        <v>12593</v>
      </c>
    </row>
    <row r="192" spans="1:14" x14ac:dyDescent="0.2">
      <c r="A192" t="s">
        <v>11076</v>
      </c>
      <c r="B192" t="s">
        <v>12592</v>
      </c>
      <c r="C192" t="s">
        <v>32</v>
      </c>
      <c r="D192">
        <v>9</v>
      </c>
      <c r="E192">
        <v>22</v>
      </c>
      <c r="F192">
        <v>1866</v>
      </c>
      <c r="G192" t="s">
        <v>17</v>
      </c>
      <c r="H192" t="s">
        <v>326</v>
      </c>
      <c r="I192">
        <v>30</v>
      </c>
      <c r="J192" t="s">
        <v>93</v>
      </c>
      <c r="K192" t="s">
        <v>6251</v>
      </c>
      <c r="L192" t="s">
        <v>10523</v>
      </c>
      <c r="M192" t="s">
        <v>9192</v>
      </c>
      <c r="N192" t="s">
        <v>10660</v>
      </c>
    </row>
    <row r="193" spans="1:14" x14ac:dyDescent="0.2">
      <c r="A193" t="s">
        <v>11076</v>
      </c>
      <c r="B193" t="s">
        <v>997</v>
      </c>
      <c r="C193" t="s">
        <v>32</v>
      </c>
      <c r="D193">
        <v>9</v>
      </c>
      <c r="E193">
        <v>22</v>
      </c>
      <c r="F193">
        <v>1866</v>
      </c>
      <c r="G193" t="s">
        <v>17</v>
      </c>
      <c r="H193" t="s">
        <v>18</v>
      </c>
      <c r="J193" t="s">
        <v>93</v>
      </c>
      <c r="K193" t="s">
        <v>6251</v>
      </c>
      <c r="L193" t="s">
        <v>3800</v>
      </c>
      <c r="M193" t="s">
        <v>7670</v>
      </c>
      <c r="N193" t="s">
        <v>12591</v>
      </c>
    </row>
    <row r="194" spans="1:14" x14ac:dyDescent="0.2">
      <c r="A194" t="s">
        <v>11076</v>
      </c>
      <c r="B194" t="s">
        <v>12590</v>
      </c>
      <c r="C194" t="s">
        <v>32</v>
      </c>
      <c r="D194">
        <v>9</v>
      </c>
      <c r="E194">
        <v>22</v>
      </c>
      <c r="F194">
        <v>1866</v>
      </c>
      <c r="G194" t="s">
        <v>46</v>
      </c>
      <c r="H194" t="s">
        <v>18</v>
      </c>
      <c r="I194">
        <v>14</v>
      </c>
      <c r="J194" t="s">
        <v>93</v>
      </c>
      <c r="K194" t="s">
        <v>6251</v>
      </c>
      <c r="L194" t="s">
        <v>482</v>
      </c>
      <c r="M194" t="s">
        <v>7242</v>
      </c>
    </row>
    <row r="195" spans="1:14" x14ac:dyDescent="0.2">
      <c r="A195" t="s">
        <v>11076</v>
      </c>
      <c r="B195" t="s">
        <v>12589</v>
      </c>
      <c r="C195" t="s">
        <v>32</v>
      </c>
      <c r="D195">
        <v>9</v>
      </c>
      <c r="E195">
        <v>22</v>
      </c>
      <c r="F195">
        <v>1866</v>
      </c>
      <c r="G195" t="s">
        <v>17</v>
      </c>
      <c r="H195" t="s">
        <v>18</v>
      </c>
      <c r="I195">
        <v>73</v>
      </c>
      <c r="J195" t="s">
        <v>93</v>
      </c>
      <c r="K195" t="s">
        <v>6251</v>
      </c>
      <c r="L195" t="s">
        <v>482</v>
      </c>
      <c r="M195" t="s">
        <v>7242</v>
      </c>
    </row>
    <row r="196" spans="1:14" x14ac:dyDescent="0.2">
      <c r="A196" t="s">
        <v>11076</v>
      </c>
      <c r="B196" t="s">
        <v>12588</v>
      </c>
      <c r="C196" t="s">
        <v>32</v>
      </c>
      <c r="D196">
        <v>9</v>
      </c>
      <c r="E196">
        <v>22</v>
      </c>
      <c r="F196">
        <v>1866</v>
      </c>
      <c r="G196" t="s">
        <v>17</v>
      </c>
      <c r="H196" t="s">
        <v>18</v>
      </c>
      <c r="I196">
        <v>24</v>
      </c>
      <c r="J196" t="s">
        <v>93</v>
      </c>
      <c r="K196" t="s">
        <v>6251</v>
      </c>
      <c r="L196" t="s">
        <v>35</v>
      </c>
      <c r="M196" t="s">
        <v>9192</v>
      </c>
      <c r="N196" t="s">
        <v>10645</v>
      </c>
    </row>
    <row r="197" spans="1:14" x14ac:dyDescent="0.2">
      <c r="A197" t="s">
        <v>11076</v>
      </c>
      <c r="B197" t="s">
        <v>12586</v>
      </c>
      <c r="C197" t="s">
        <v>32</v>
      </c>
      <c r="D197">
        <v>9</v>
      </c>
      <c r="E197">
        <v>22</v>
      </c>
      <c r="F197">
        <v>1866</v>
      </c>
      <c r="G197" t="s">
        <v>17</v>
      </c>
      <c r="H197" t="s">
        <v>18</v>
      </c>
      <c r="J197" t="s">
        <v>93</v>
      </c>
      <c r="K197" t="s">
        <v>76</v>
      </c>
      <c r="L197" t="s">
        <v>19</v>
      </c>
      <c r="M197" t="s">
        <v>7242</v>
      </c>
      <c r="N197" t="s">
        <v>12587</v>
      </c>
    </row>
    <row r="198" spans="1:14" x14ac:dyDescent="0.2">
      <c r="A198" t="s">
        <v>11076</v>
      </c>
      <c r="B198" t="s">
        <v>10522</v>
      </c>
      <c r="C198" t="s">
        <v>32</v>
      </c>
      <c r="D198">
        <v>9</v>
      </c>
      <c r="E198">
        <v>22</v>
      </c>
      <c r="F198">
        <v>1866</v>
      </c>
      <c r="G198" t="s">
        <v>46</v>
      </c>
      <c r="H198" t="s">
        <v>326</v>
      </c>
      <c r="J198" t="s">
        <v>93</v>
      </c>
      <c r="K198" t="s">
        <v>328</v>
      </c>
      <c r="L198" t="s">
        <v>10523</v>
      </c>
      <c r="M198" t="s">
        <v>7242</v>
      </c>
      <c r="N198" t="s">
        <v>12585</v>
      </c>
    </row>
    <row r="199" spans="1:14" x14ac:dyDescent="0.2">
      <c r="A199" t="s">
        <v>11076</v>
      </c>
      <c r="B199" t="s">
        <v>12584</v>
      </c>
      <c r="C199" t="s">
        <v>32</v>
      </c>
      <c r="D199">
        <v>9</v>
      </c>
      <c r="E199">
        <v>22</v>
      </c>
      <c r="F199">
        <v>1866</v>
      </c>
      <c r="G199" t="s">
        <v>17</v>
      </c>
      <c r="H199" t="s">
        <v>326</v>
      </c>
      <c r="I199">
        <v>50</v>
      </c>
      <c r="J199" t="s">
        <v>93</v>
      </c>
      <c r="K199" t="s">
        <v>6251</v>
      </c>
      <c r="L199" t="s">
        <v>10523</v>
      </c>
      <c r="M199" t="s">
        <v>7242</v>
      </c>
      <c r="N199" t="s">
        <v>10660</v>
      </c>
    </row>
    <row r="200" spans="1:14" x14ac:dyDescent="0.2">
      <c r="A200" t="s">
        <v>11076</v>
      </c>
      <c r="B200" t="s">
        <v>12583</v>
      </c>
      <c r="C200" t="s">
        <v>32</v>
      </c>
      <c r="D200">
        <v>9</v>
      </c>
      <c r="E200">
        <v>22</v>
      </c>
      <c r="F200">
        <v>1866</v>
      </c>
      <c r="G200" t="s">
        <v>46</v>
      </c>
      <c r="H200" t="s">
        <v>326</v>
      </c>
      <c r="I200">
        <v>24</v>
      </c>
      <c r="J200" t="s">
        <v>93</v>
      </c>
      <c r="K200" t="s">
        <v>10564</v>
      </c>
      <c r="L200" t="s">
        <v>10523</v>
      </c>
      <c r="M200" t="s">
        <v>7242</v>
      </c>
      <c r="N200" t="s">
        <v>10672</v>
      </c>
    </row>
    <row r="201" spans="1:14" x14ac:dyDescent="0.2">
      <c r="A201" t="s">
        <v>11076</v>
      </c>
      <c r="B201" t="s">
        <v>12582</v>
      </c>
      <c r="C201" t="s">
        <v>32</v>
      </c>
      <c r="D201">
        <v>9</v>
      </c>
      <c r="E201">
        <v>22</v>
      </c>
      <c r="F201">
        <v>1866</v>
      </c>
      <c r="G201" t="s">
        <v>17</v>
      </c>
      <c r="H201" t="s">
        <v>326</v>
      </c>
      <c r="I201">
        <v>26</v>
      </c>
      <c r="J201" t="s">
        <v>93</v>
      </c>
      <c r="K201" t="s">
        <v>6251</v>
      </c>
      <c r="L201" t="s">
        <v>10523</v>
      </c>
      <c r="M201" t="s">
        <v>7242</v>
      </c>
      <c r="N201" t="s">
        <v>10660</v>
      </c>
    </row>
    <row r="202" spans="1:14" x14ac:dyDescent="0.2">
      <c r="A202" t="s">
        <v>11076</v>
      </c>
      <c r="B202" t="s">
        <v>12581</v>
      </c>
      <c r="C202" t="s">
        <v>32</v>
      </c>
      <c r="D202">
        <v>9</v>
      </c>
      <c r="E202">
        <v>22</v>
      </c>
      <c r="F202">
        <v>1866</v>
      </c>
      <c r="G202" t="s">
        <v>17</v>
      </c>
      <c r="H202" t="s">
        <v>326</v>
      </c>
      <c r="I202">
        <v>19</v>
      </c>
      <c r="J202" t="s">
        <v>93</v>
      </c>
      <c r="K202" t="s">
        <v>6251</v>
      </c>
      <c r="L202" t="s">
        <v>10523</v>
      </c>
      <c r="M202" t="s">
        <v>7242</v>
      </c>
      <c r="N202" t="s">
        <v>10660</v>
      </c>
    </row>
    <row r="203" spans="1:14" x14ac:dyDescent="0.2">
      <c r="A203" t="s">
        <v>11076</v>
      </c>
      <c r="B203" t="s">
        <v>12580</v>
      </c>
      <c r="C203" t="s">
        <v>32</v>
      </c>
      <c r="D203">
        <v>9</v>
      </c>
      <c r="E203">
        <v>22</v>
      </c>
      <c r="F203">
        <v>1866</v>
      </c>
      <c r="G203" t="s">
        <v>17</v>
      </c>
      <c r="H203" t="s">
        <v>326</v>
      </c>
      <c r="I203">
        <v>25</v>
      </c>
      <c r="J203" t="s">
        <v>93</v>
      </c>
      <c r="K203" t="s">
        <v>6251</v>
      </c>
      <c r="L203" t="s">
        <v>10523</v>
      </c>
      <c r="M203" t="s">
        <v>7242</v>
      </c>
      <c r="N203" t="s">
        <v>10660</v>
      </c>
    </row>
    <row r="204" spans="1:14" x14ac:dyDescent="0.2">
      <c r="A204" t="s">
        <v>11076</v>
      </c>
      <c r="B204" t="s">
        <v>12579</v>
      </c>
      <c r="C204" t="s">
        <v>32</v>
      </c>
      <c r="D204">
        <v>9</v>
      </c>
      <c r="E204">
        <v>22</v>
      </c>
      <c r="F204">
        <v>1866</v>
      </c>
      <c r="G204" t="s">
        <v>46</v>
      </c>
      <c r="H204" t="s">
        <v>326</v>
      </c>
      <c r="I204">
        <v>30</v>
      </c>
      <c r="J204" t="s">
        <v>93</v>
      </c>
      <c r="K204" t="s">
        <v>6251</v>
      </c>
      <c r="L204" t="s">
        <v>10523</v>
      </c>
      <c r="M204" t="s">
        <v>7242</v>
      </c>
      <c r="N204" t="s">
        <v>10672</v>
      </c>
    </row>
    <row r="205" spans="1:14" x14ac:dyDescent="0.2">
      <c r="A205" t="s">
        <v>11076</v>
      </c>
      <c r="B205" t="s">
        <v>997</v>
      </c>
      <c r="C205" t="s">
        <v>32</v>
      </c>
      <c r="D205">
        <v>9</v>
      </c>
      <c r="E205">
        <v>22</v>
      </c>
      <c r="F205">
        <v>1866</v>
      </c>
      <c r="G205" t="s">
        <v>17</v>
      </c>
      <c r="H205" t="s">
        <v>18</v>
      </c>
      <c r="J205" t="s">
        <v>93</v>
      </c>
      <c r="K205" t="s">
        <v>6251</v>
      </c>
      <c r="L205" t="s">
        <v>41</v>
      </c>
      <c r="M205" t="s">
        <v>7670</v>
      </c>
      <c r="N205" t="s">
        <v>12578</v>
      </c>
    </row>
    <row r="206" spans="1:14" x14ac:dyDescent="0.2">
      <c r="A206" t="s">
        <v>11076</v>
      </c>
      <c r="B206" t="s">
        <v>12576</v>
      </c>
      <c r="C206" t="s">
        <v>32</v>
      </c>
      <c r="D206">
        <v>9</v>
      </c>
      <c r="E206">
        <v>22</v>
      </c>
      <c r="F206">
        <v>1866</v>
      </c>
      <c r="G206" t="s">
        <v>17</v>
      </c>
      <c r="H206" t="s">
        <v>18</v>
      </c>
      <c r="I206">
        <v>11</v>
      </c>
      <c r="J206" t="s">
        <v>93</v>
      </c>
      <c r="K206" t="s">
        <v>6251</v>
      </c>
      <c r="L206" t="s">
        <v>83</v>
      </c>
      <c r="M206" t="s">
        <v>126</v>
      </c>
      <c r="N206" t="s">
        <v>12577</v>
      </c>
    </row>
    <row r="207" spans="1:14" x14ac:dyDescent="0.2">
      <c r="A207" t="s">
        <v>11076</v>
      </c>
      <c r="B207" t="s">
        <v>997</v>
      </c>
      <c r="C207" t="s">
        <v>32</v>
      </c>
      <c r="D207">
        <v>9</v>
      </c>
      <c r="E207">
        <v>22</v>
      </c>
      <c r="F207">
        <v>1866</v>
      </c>
      <c r="G207" t="s">
        <v>46</v>
      </c>
      <c r="H207" t="s">
        <v>18</v>
      </c>
      <c r="J207" t="s">
        <v>93</v>
      </c>
      <c r="K207" t="s">
        <v>6251</v>
      </c>
      <c r="L207" t="s">
        <v>83</v>
      </c>
      <c r="M207" t="s">
        <v>126</v>
      </c>
      <c r="N207" t="s">
        <v>12575</v>
      </c>
    </row>
    <row r="208" spans="1:14" x14ac:dyDescent="0.2">
      <c r="A208" t="s">
        <v>11076</v>
      </c>
      <c r="B208" t="s">
        <v>10522</v>
      </c>
      <c r="C208" t="s">
        <v>32</v>
      </c>
      <c r="D208">
        <v>9</v>
      </c>
      <c r="E208">
        <v>22</v>
      </c>
      <c r="F208">
        <v>1866</v>
      </c>
      <c r="G208" t="s">
        <v>46</v>
      </c>
      <c r="H208" t="s">
        <v>326</v>
      </c>
      <c r="J208" t="s">
        <v>93</v>
      </c>
      <c r="K208" t="s">
        <v>6251</v>
      </c>
      <c r="L208" t="s">
        <v>10523</v>
      </c>
      <c r="M208" t="s">
        <v>579</v>
      </c>
      <c r="N208" t="s">
        <v>12574</v>
      </c>
    </row>
    <row r="209" spans="1:14" x14ac:dyDescent="0.2">
      <c r="A209" t="s">
        <v>11076</v>
      </c>
      <c r="B209" t="s">
        <v>12573</v>
      </c>
      <c r="C209" t="s">
        <v>32</v>
      </c>
      <c r="D209">
        <v>9</v>
      </c>
      <c r="E209">
        <v>22</v>
      </c>
      <c r="F209">
        <v>1866</v>
      </c>
      <c r="G209" t="s">
        <v>46</v>
      </c>
      <c r="H209" t="s">
        <v>326</v>
      </c>
      <c r="I209">
        <v>40</v>
      </c>
      <c r="J209" t="s">
        <v>93</v>
      </c>
      <c r="K209" t="s">
        <v>6251</v>
      </c>
      <c r="L209" t="s">
        <v>10523</v>
      </c>
      <c r="M209" t="s">
        <v>7242</v>
      </c>
      <c r="N209" t="s">
        <v>10672</v>
      </c>
    </row>
    <row r="210" spans="1:14" x14ac:dyDescent="0.2">
      <c r="A210" t="s">
        <v>11076</v>
      </c>
      <c r="B210" t="s">
        <v>12572</v>
      </c>
      <c r="C210" t="s">
        <v>32</v>
      </c>
      <c r="D210">
        <v>9</v>
      </c>
      <c r="E210">
        <v>22</v>
      </c>
      <c r="F210">
        <v>1866</v>
      </c>
      <c r="G210" t="s">
        <v>17</v>
      </c>
      <c r="H210" t="s">
        <v>326</v>
      </c>
      <c r="I210">
        <v>21</v>
      </c>
      <c r="J210" t="s">
        <v>93</v>
      </c>
      <c r="K210" t="s">
        <v>6905</v>
      </c>
      <c r="L210" t="s">
        <v>10523</v>
      </c>
      <c r="M210" t="s">
        <v>579</v>
      </c>
      <c r="N210" t="s">
        <v>10660</v>
      </c>
    </row>
    <row r="211" spans="1:14" x14ac:dyDescent="0.2">
      <c r="A211" t="s">
        <v>11076</v>
      </c>
      <c r="B211" t="s">
        <v>10522</v>
      </c>
      <c r="C211" t="s">
        <v>32</v>
      </c>
      <c r="D211">
        <v>9</v>
      </c>
      <c r="E211">
        <v>22</v>
      </c>
      <c r="F211">
        <v>1866</v>
      </c>
      <c r="G211" t="s">
        <v>17</v>
      </c>
      <c r="H211" t="s">
        <v>326</v>
      </c>
      <c r="J211" t="s">
        <v>93</v>
      </c>
      <c r="K211" t="s">
        <v>6251</v>
      </c>
      <c r="L211" t="s">
        <v>10523</v>
      </c>
      <c r="M211" t="s">
        <v>7242</v>
      </c>
      <c r="N211" t="s">
        <v>12571</v>
      </c>
    </row>
    <row r="212" spans="1:14" x14ac:dyDescent="0.2">
      <c r="A212" t="s">
        <v>11076</v>
      </c>
      <c r="B212" t="s">
        <v>10722</v>
      </c>
      <c r="C212" t="s">
        <v>32</v>
      </c>
      <c r="D212">
        <v>9</v>
      </c>
      <c r="E212">
        <v>22</v>
      </c>
      <c r="F212">
        <v>1866</v>
      </c>
      <c r="G212" t="s">
        <v>46</v>
      </c>
      <c r="H212" t="s">
        <v>326</v>
      </c>
      <c r="I212">
        <v>25</v>
      </c>
      <c r="J212" t="s">
        <v>93</v>
      </c>
      <c r="K212" t="s">
        <v>6251</v>
      </c>
      <c r="L212" t="s">
        <v>10523</v>
      </c>
      <c r="M212" t="s">
        <v>7242</v>
      </c>
      <c r="N212" t="s">
        <v>11821</v>
      </c>
    </row>
    <row r="213" spans="1:14" x14ac:dyDescent="0.2">
      <c r="A213" t="s">
        <v>11076</v>
      </c>
      <c r="B213" t="s">
        <v>12570</v>
      </c>
      <c r="C213" t="s">
        <v>32</v>
      </c>
      <c r="D213">
        <v>9</v>
      </c>
      <c r="E213">
        <v>22</v>
      </c>
      <c r="F213">
        <v>1866</v>
      </c>
      <c r="G213" t="s">
        <v>46</v>
      </c>
      <c r="H213" t="s">
        <v>326</v>
      </c>
      <c r="I213">
        <v>50</v>
      </c>
      <c r="J213" t="s">
        <v>93</v>
      </c>
      <c r="K213" t="s">
        <v>6251</v>
      </c>
      <c r="L213" t="s">
        <v>10523</v>
      </c>
      <c r="M213" t="s">
        <v>7242</v>
      </c>
      <c r="N213" t="s">
        <v>10672</v>
      </c>
    </row>
    <row r="214" spans="1:14" x14ac:dyDescent="0.2">
      <c r="A214" t="s">
        <v>11076</v>
      </c>
      <c r="B214" t="s">
        <v>12567</v>
      </c>
      <c r="C214" t="s">
        <v>32</v>
      </c>
      <c r="D214">
        <v>9</v>
      </c>
      <c r="E214">
        <v>22</v>
      </c>
      <c r="F214">
        <v>1866</v>
      </c>
      <c r="G214" t="s">
        <v>17</v>
      </c>
      <c r="H214" t="s">
        <v>18</v>
      </c>
      <c r="I214">
        <v>10</v>
      </c>
      <c r="J214" t="s">
        <v>93</v>
      </c>
      <c r="K214" t="s">
        <v>6251</v>
      </c>
      <c r="L214" t="s">
        <v>12568</v>
      </c>
      <c r="M214" t="s">
        <v>126</v>
      </c>
      <c r="N214" t="s">
        <v>12569</v>
      </c>
    </row>
    <row r="215" spans="1:14" x14ac:dyDescent="0.2">
      <c r="A215" t="s">
        <v>11076</v>
      </c>
      <c r="B215" t="s">
        <v>12565</v>
      </c>
      <c r="C215" t="s">
        <v>32</v>
      </c>
      <c r="D215">
        <v>9</v>
      </c>
      <c r="E215">
        <v>22</v>
      </c>
      <c r="F215">
        <v>1866</v>
      </c>
      <c r="G215" t="s">
        <v>17</v>
      </c>
      <c r="H215" t="s">
        <v>18</v>
      </c>
      <c r="I215">
        <v>20</v>
      </c>
      <c r="J215" t="s">
        <v>93</v>
      </c>
      <c r="K215" t="s">
        <v>6251</v>
      </c>
      <c r="L215" t="s">
        <v>111</v>
      </c>
      <c r="M215" t="s">
        <v>9192</v>
      </c>
      <c r="N215" t="s">
        <v>12566</v>
      </c>
    </row>
    <row r="216" spans="1:14" x14ac:dyDescent="0.2">
      <c r="A216" t="s">
        <v>11076</v>
      </c>
      <c r="B216" t="s">
        <v>12563</v>
      </c>
      <c r="C216" t="s">
        <v>32</v>
      </c>
      <c r="D216">
        <v>9</v>
      </c>
      <c r="E216">
        <v>22</v>
      </c>
      <c r="F216">
        <v>1866</v>
      </c>
      <c r="G216" t="s">
        <v>46</v>
      </c>
      <c r="H216" t="s">
        <v>18</v>
      </c>
      <c r="I216">
        <v>9</v>
      </c>
      <c r="J216" t="s">
        <v>93</v>
      </c>
      <c r="K216" t="s">
        <v>3373</v>
      </c>
      <c r="L216" t="s">
        <v>79</v>
      </c>
      <c r="M216" t="s">
        <v>126</v>
      </c>
      <c r="N216" t="s">
        <v>12564</v>
      </c>
    </row>
    <row r="217" spans="1:14" x14ac:dyDescent="0.2">
      <c r="A217" t="s">
        <v>11076</v>
      </c>
      <c r="B217" t="s">
        <v>12562</v>
      </c>
      <c r="C217" t="s">
        <v>32</v>
      </c>
      <c r="D217">
        <v>9</v>
      </c>
      <c r="E217">
        <v>22</v>
      </c>
      <c r="F217">
        <v>1866</v>
      </c>
      <c r="G217" t="s">
        <v>17</v>
      </c>
      <c r="H217" t="s">
        <v>326</v>
      </c>
      <c r="I217">
        <v>78</v>
      </c>
      <c r="J217" t="s">
        <v>93</v>
      </c>
      <c r="K217" t="s">
        <v>10845</v>
      </c>
      <c r="L217" t="s">
        <v>10523</v>
      </c>
      <c r="M217" t="s">
        <v>7242</v>
      </c>
      <c r="N217" t="s">
        <v>10660</v>
      </c>
    </row>
    <row r="218" spans="1:14" x14ac:dyDescent="0.2">
      <c r="A218" t="s">
        <v>11076</v>
      </c>
      <c r="B218" t="s">
        <v>12561</v>
      </c>
      <c r="C218" t="s">
        <v>32</v>
      </c>
      <c r="D218">
        <v>9</v>
      </c>
      <c r="E218">
        <v>21</v>
      </c>
      <c r="F218">
        <v>1866</v>
      </c>
      <c r="G218" t="s">
        <v>46</v>
      </c>
      <c r="H218" t="s">
        <v>326</v>
      </c>
      <c r="I218">
        <v>48</v>
      </c>
      <c r="J218" t="s">
        <v>93</v>
      </c>
      <c r="K218" t="s">
        <v>6251</v>
      </c>
      <c r="L218" t="s">
        <v>10523</v>
      </c>
      <c r="M218" t="s">
        <v>579</v>
      </c>
      <c r="N218" t="s">
        <v>10672</v>
      </c>
    </row>
    <row r="219" spans="1:14" x14ac:dyDescent="0.2">
      <c r="A219" t="s">
        <v>11076</v>
      </c>
      <c r="B219" t="s">
        <v>12560</v>
      </c>
      <c r="C219" t="s">
        <v>32</v>
      </c>
      <c r="D219">
        <v>9</v>
      </c>
      <c r="E219">
        <v>21</v>
      </c>
      <c r="F219">
        <v>1866</v>
      </c>
      <c r="G219" t="s">
        <v>17</v>
      </c>
      <c r="H219" t="s">
        <v>326</v>
      </c>
      <c r="I219">
        <v>21</v>
      </c>
      <c r="J219" t="s">
        <v>93</v>
      </c>
      <c r="K219" t="s">
        <v>2164</v>
      </c>
      <c r="L219" t="s">
        <v>10523</v>
      </c>
      <c r="M219" t="s">
        <v>7242</v>
      </c>
      <c r="N219" t="s">
        <v>10672</v>
      </c>
    </row>
    <row r="220" spans="1:14" x14ac:dyDescent="0.2">
      <c r="A220" t="s">
        <v>11076</v>
      </c>
      <c r="B220" t="s">
        <v>12559</v>
      </c>
      <c r="C220" t="s">
        <v>32</v>
      </c>
      <c r="D220">
        <v>9</v>
      </c>
      <c r="E220">
        <v>21</v>
      </c>
      <c r="F220">
        <v>1866</v>
      </c>
      <c r="G220" t="s">
        <v>46</v>
      </c>
      <c r="H220" t="s">
        <v>326</v>
      </c>
      <c r="I220">
        <v>30</v>
      </c>
      <c r="J220" t="s">
        <v>93</v>
      </c>
      <c r="K220" t="s">
        <v>6251</v>
      </c>
      <c r="L220" t="s">
        <v>10523</v>
      </c>
      <c r="M220" t="s">
        <v>7242</v>
      </c>
      <c r="N220" t="s">
        <v>10672</v>
      </c>
    </row>
    <row r="221" spans="1:14" x14ac:dyDescent="0.2">
      <c r="A221" t="s">
        <v>11076</v>
      </c>
      <c r="B221" t="s">
        <v>12557</v>
      </c>
      <c r="C221" t="s">
        <v>32</v>
      </c>
      <c r="D221">
        <v>9</v>
      </c>
      <c r="E221">
        <v>21</v>
      </c>
      <c r="F221">
        <v>1866</v>
      </c>
      <c r="G221" t="s">
        <v>46</v>
      </c>
      <c r="H221" t="s">
        <v>18</v>
      </c>
      <c r="I221">
        <v>18</v>
      </c>
      <c r="J221" t="s">
        <v>93</v>
      </c>
      <c r="K221" t="s">
        <v>10845</v>
      </c>
      <c r="L221" t="s">
        <v>12558</v>
      </c>
      <c r="M221" t="s">
        <v>9192</v>
      </c>
    </row>
    <row r="222" spans="1:14" x14ac:dyDescent="0.2">
      <c r="A222" t="s">
        <v>11076</v>
      </c>
      <c r="B222" t="s">
        <v>12556</v>
      </c>
      <c r="C222" t="s">
        <v>32</v>
      </c>
      <c r="D222">
        <v>9</v>
      </c>
      <c r="E222">
        <v>21</v>
      </c>
      <c r="F222">
        <v>1866</v>
      </c>
      <c r="G222" t="s">
        <v>17</v>
      </c>
      <c r="H222" t="s">
        <v>18</v>
      </c>
      <c r="I222">
        <v>23</v>
      </c>
      <c r="J222" t="s">
        <v>93</v>
      </c>
      <c r="K222" t="s">
        <v>6251</v>
      </c>
      <c r="L222" t="s">
        <v>19</v>
      </c>
      <c r="M222" t="s">
        <v>7242</v>
      </c>
    </row>
    <row r="223" spans="1:14" x14ac:dyDescent="0.2">
      <c r="A223" t="s">
        <v>11076</v>
      </c>
      <c r="B223" t="s">
        <v>997</v>
      </c>
      <c r="C223" t="s">
        <v>32</v>
      </c>
      <c r="D223">
        <v>9</v>
      </c>
      <c r="E223">
        <v>21</v>
      </c>
      <c r="F223">
        <v>1866</v>
      </c>
      <c r="G223" t="s">
        <v>17</v>
      </c>
      <c r="H223" t="s">
        <v>18</v>
      </c>
      <c r="J223" t="s">
        <v>93</v>
      </c>
      <c r="K223" t="s">
        <v>6251</v>
      </c>
      <c r="L223" t="s">
        <v>19</v>
      </c>
      <c r="M223" t="s">
        <v>7670</v>
      </c>
      <c r="N223" t="s">
        <v>12555</v>
      </c>
    </row>
    <row r="224" spans="1:14" x14ac:dyDescent="0.2">
      <c r="A224" t="s">
        <v>11076</v>
      </c>
      <c r="B224" t="s">
        <v>12554</v>
      </c>
      <c r="C224" t="s">
        <v>32</v>
      </c>
      <c r="D224">
        <v>9</v>
      </c>
      <c r="E224">
        <v>21</v>
      </c>
      <c r="F224">
        <v>1866</v>
      </c>
      <c r="G224" t="s">
        <v>17</v>
      </c>
      <c r="H224" t="s">
        <v>326</v>
      </c>
      <c r="I224">
        <v>35</v>
      </c>
      <c r="J224" t="s">
        <v>93</v>
      </c>
      <c r="K224" t="s">
        <v>6251</v>
      </c>
      <c r="L224" t="s">
        <v>10523</v>
      </c>
      <c r="M224" t="s">
        <v>7242</v>
      </c>
      <c r="N224" t="s">
        <v>10660</v>
      </c>
    </row>
    <row r="225" spans="1:14" x14ac:dyDescent="0.2">
      <c r="A225" t="s">
        <v>11076</v>
      </c>
      <c r="B225" t="s">
        <v>12553</v>
      </c>
      <c r="C225" t="s">
        <v>32</v>
      </c>
      <c r="D225">
        <v>9</v>
      </c>
      <c r="E225">
        <v>21</v>
      </c>
      <c r="F225">
        <v>1866</v>
      </c>
      <c r="G225" t="s">
        <v>46</v>
      </c>
      <c r="H225" t="s">
        <v>326</v>
      </c>
      <c r="I225">
        <v>21</v>
      </c>
      <c r="J225" t="s">
        <v>93</v>
      </c>
      <c r="K225" t="s">
        <v>6251</v>
      </c>
      <c r="L225" t="s">
        <v>10523</v>
      </c>
      <c r="M225" t="s">
        <v>7242</v>
      </c>
      <c r="N225" t="s">
        <v>10672</v>
      </c>
    </row>
    <row r="226" spans="1:14" x14ac:dyDescent="0.2">
      <c r="A226" t="s">
        <v>11076</v>
      </c>
      <c r="B226" t="s">
        <v>12552</v>
      </c>
      <c r="C226" t="s">
        <v>32</v>
      </c>
      <c r="D226">
        <v>9</v>
      </c>
      <c r="E226">
        <v>21</v>
      </c>
      <c r="F226">
        <v>1866</v>
      </c>
      <c r="G226" t="s">
        <v>46</v>
      </c>
      <c r="H226" t="s">
        <v>326</v>
      </c>
      <c r="I226">
        <v>35</v>
      </c>
      <c r="J226" t="s">
        <v>93</v>
      </c>
      <c r="K226" t="s">
        <v>6251</v>
      </c>
      <c r="L226" t="s">
        <v>10523</v>
      </c>
      <c r="M226" t="s">
        <v>7242</v>
      </c>
      <c r="N226" t="s">
        <v>10672</v>
      </c>
    </row>
    <row r="227" spans="1:14" x14ac:dyDescent="0.2">
      <c r="A227" t="s">
        <v>11076</v>
      </c>
      <c r="B227" t="s">
        <v>12551</v>
      </c>
      <c r="C227" t="s">
        <v>32</v>
      </c>
      <c r="D227">
        <v>9</v>
      </c>
      <c r="E227">
        <v>21</v>
      </c>
      <c r="F227">
        <v>1866</v>
      </c>
      <c r="G227" t="s">
        <v>46</v>
      </c>
      <c r="H227" t="s">
        <v>326</v>
      </c>
      <c r="I227">
        <v>18</v>
      </c>
      <c r="J227" t="s">
        <v>93</v>
      </c>
      <c r="K227" t="s">
        <v>6251</v>
      </c>
      <c r="L227" t="s">
        <v>10523</v>
      </c>
      <c r="M227" t="s">
        <v>7242</v>
      </c>
      <c r="N227" t="s">
        <v>10672</v>
      </c>
    </row>
    <row r="228" spans="1:14" x14ac:dyDescent="0.2">
      <c r="A228" t="s">
        <v>11076</v>
      </c>
      <c r="B228" t="s">
        <v>12550</v>
      </c>
      <c r="C228" t="s">
        <v>32</v>
      </c>
      <c r="D228">
        <v>9</v>
      </c>
      <c r="E228">
        <v>21</v>
      </c>
      <c r="F228">
        <v>1866</v>
      </c>
      <c r="G228" t="s">
        <v>46</v>
      </c>
      <c r="H228" t="s">
        <v>326</v>
      </c>
      <c r="I228">
        <v>60</v>
      </c>
      <c r="J228" t="s">
        <v>93</v>
      </c>
      <c r="K228" t="s">
        <v>6251</v>
      </c>
      <c r="L228" t="s">
        <v>10523</v>
      </c>
      <c r="M228" t="s">
        <v>9192</v>
      </c>
      <c r="N228" t="s">
        <v>11821</v>
      </c>
    </row>
    <row r="229" spans="1:14" x14ac:dyDescent="0.2">
      <c r="A229" t="s">
        <v>11076</v>
      </c>
      <c r="B229" t="s">
        <v>12549</v>
      </c>
      <c r="C229" t="s">
        <v>32</v>
      </c>
      <c r="D229">
        <v>9</v>
      </c>
      <c r="E229">
        <v>21</v>
      </c>
      <c r="F229">
        <v>1866</v>
      </c>
      <c r="G229" t="s">
        <v>46</v>
      </c>
      <c r="H229" t="s">
        <v>326</v>
      </c>
      <c r="I229">
        <v>14</v>
      </c>
      <c r="J229" t="s">
        <v>93</v>
      </c>
      <c r="K229" t="s">
        <v>6251</v>
      </c>
      <c r="L229" t="s">
        <v>10523</v>
      </c>
      <c r="M229" t="s">
        <v>7242</v>
      </c>
      <c r="N229" t="s">
        <v>10672</v>
      </c>
    </row>
    <row r="230" spans="1:14" x14ac:dyDescent="0.2">
      <c r="A230" t="s">
        <v>11076</v>
      </c>
      <c r="B230" t="s">
        <v>12548</v>
      </c>
      <c r="C230" t="s">
        <v>32</v>
      </c>
      <c r="D230">
        <v>9</v>
      </c>
      <c r="E230">
        <v>21</v>
      </c>
      <c r="F230">
        <v>1866</v>
      </c>
      <c r="G230" t="s">
        <v>46</v>
      </c>
      <c r="H230" t="s">
        <v>18</v>
      </c>
      <c r="I230">
        <v>24</v>
      </c>
      <c r="J230" t="s">
        <v>93</v>
      </c>
      <c r="K230" t="s">
        <v>3000</v>
      </c>
      <c r="L230" t="s">
        <v>19</v>
      </c>
      <c r="M230" t="s">
        <v>126</v>
      </c>
    </row>
    <row r="231" spans="1:14" x14ac:dyDescent="0.2">
      <c r="A231" t="s">
        <v>11076</v>
      </c>
      <c r="B231" t="s">
        <v>12547</v>
      </c>
      <c r="C231" t="s">
        <v>32</v>
      </c>
      <c r="D231">
        <v>9</v>
      </c>
      <c r="E231">
        <v>21</v>
      </c>
      <c r="F231">
        <v>1866</v>
      </c>
      <c r="G231" t="s">
        <v>46</v>
      </c>
      <c r="H231" t="s">
        <v>326</v>
      </c>
      <c r="I231">
        <v>22</v>
      </c>
      <c r="J231" t="s">
        <v>93</v>
      </c>
      <c r="K231" t="s">
        <v>6251</v>
      </c>
      <c r="L231" t="s">
        <v>10523</v>
      </c>
      <c r="M231" t="s">
        <v>7242</v>
      </c>
      <c r="N231" t="s">
        <v>10672</v>
      </c>
    </row>
    <row r="232" spans="1:14" x14ac:dyDescent="0.2">
      <c r="A232" t="s">
        <v>11076</v>
      </c>
      <c r="B232" t="s">
        <v>997</v>
      </c>
      <c r="C232" t="s">
        <v>32</v>
      </c>
      <c r="D232">
        <v>9</v>
      </c>
      <c r="E232">
        <v>21</v>
      </c>
      <c r="F232">
        <v>1866</v>
      </c>
      <c r="G232" t="s">
        <v>46</v>
      </c>
      <c r="H232" t="s">
        <v>18</v>
      </c>
      <c r="J232" t="s">
        <v>93</v>
      </c>
      <c r="K232" t="s">
        <v>6251</v>
      </c>
      <c r="L232" t="s">
        <v>1612</v>
      </c>
      <c r="M232" t="s">
        <v>7670</v>
      </c>
      <c r="N232" t="s">
        <v>12546</v>
      </c>
    </row>
    <row r="233" spans="1:14" x14ac:dyDescent="0.2">
      <c r="A233" t="s">
        <v>11076</v>
      </c>
      <c r="B233" t="s">
        <v>12545</v>
      </c>
      <c r="C233" t="s">
        <v>32</v>
      </c>
      <c r="D233">
        <v>9</v>
      </c>
      <c r="E233">
        <v>21</v>
      </c>
      <c r="F233">
        <v>1866</v>
      </c>
      <c r="G233" t="s">
        <v>46</v>
      </c>
      <c r="H233" t="s">
        <v>326</v>
      </c>
      <c r="I233">
        <v>39</v>
      </c>
      <c r="J233" t="s">
        <v>93</v>
      </c>
      <c r="K233" t="s">
        <v>6251</v>
      </c>
      <c r="L233" t="s">
        <v>10523</v>
      </c>
      <c r="M233" t="s">
        <v>7242</v>
      </c>
      <c r="N233" t="s">
        <v>11821</v>
      </c>
    </row>
    <row r="234" spans="1:14" x14ac:dyDescent="0.2">
      <c r="A234" t="s">
        <v>11076</v>
      </c>
      <c r="B234" t="s">
        <v>12544</v>
      </c>
      <c r="C234" t="s">
        <v>32</v>
      </c>
      <c r="D234">
        <v>9</v>
      </c>
      <c r="E234">
        <v>21</v>
      </c>
      <c r="F234">
        <v>1866</v>
      </c>
      <c r="G234" t="s">
        <v>17</v>
      </c>
      <c r="H234" t="s">
        <v>18</v>
      </c>
      <c r="I234">
        <v>31</v>
      </c>
      <c r="J234" t="s">
        <v>93</v>
      </c>
      <c r="K234" t="s">
        <v>1342</v>
      </c>
      <c r="L234" t="s">
        <v>35</v>
      </c>
      <c r="M234" t="s">
        <v>9192</v>
      </c>
      <c r="N234" t="s">
        <v>10617</v>
      </c>
    </row>
    <row r="235" spans="1:14" x14ac:dyDescent="0.2">
      <c r="A235" t="s">
        <v>11076</v>
      </c>
      <c r="B235" t="s">
        <v>12543</v>
      </c>
      <c r="C235" t="s">
        <v>32</v>
      </c>
      <c r="D235">
        <v>9</v>
      </c>
      <c r="E235">
        <v>21</v>
      </c>
      <c r="F235">
        <v>1866</v>
      </c>
      <c r="G235" t="s">
        <v>46</v>
      </c>
      <c r="H235" t="s">
        <v>326</v>
      </c>
      <c r="I235">
        <v>15</v>
      </c>
      <c r="J235" t="s">
        <v>93</v>
      </c>
      <c r="K235" t="s">
        <v>6251</v>
      </c>
      <c r="L235" t="s">
        <v>10523</v>
      </c>
      <c r="M235" t="s">
        <v>579</v>
      </c>
      <c r="N235" t="s">
        <v>10672</v>
      </c>
    </row>
    <row r="236" spans="1:14" x14ac:dyDescent="0.2">
      <c r="A236" t="s">
        <v>11076</v>
      </c>
      <c r="B236" t="s">
        <v>12542</v>
      </c>
      <c r="C236" t="s">
        <v>32</v>
      </c>
      <c r="D236">
        <v>9</v>
      </c>
      <c r="E236">
        <v>21</v>
      </c>
      <c r="F236">
        <v>1866</v>
      </c>
      <c r="G236" t="s">
        <v>17</v>
      </c>
      <c r="H236" t="s">
        <v>326</v>
      </c>
      <c r="I236">
        <v>8</v>
      </c>
      <c r="J236" t="s">
        <v>93</v>
      </c>
      <c r="K236" t="s">
        <v>1342</v>
      </c>
      <c r="L236" t="s">
        <v>10523</v>
      </c>
      <c r="M236" t="s">
        <v>579</v>
      </c>
      <c r="N236" t="s">
        <v>10527</v>
      </c>
    </row>
    <row r="237" spans="1:14" x14ac:dyDescent="0.2">
      <c r="A237" t="s">
        <v>11076</v>
      </c>
      <c r="B237" t="s">
        <v>12541</v>
      </c>
      <c r="C237" t="s">
        <v>32</v>
      </c>
      <c r="D237">
        <v>9</v>
      </c>
      <c r="E237">
        <v>20</v>
      </c>
      <c r="F237">
        <v>1866</v>
      </c>
      <c r="G237" t="s">
        <v>46</v>
      </c>
      <c r="H237" t="s">
        <v>326</v>
      </c>
      <c r="I237">
        <v>10</v>
      </c>
      <c r="J237" t="s">
        <v>93</v>
      </c>
      <c r="K237" t="s">
        <v>6251</v>
      </c>
      <c r="L237" t="s">
        <v>10523</v>
      </c>
      <c r="M237" t="s">
        <v>7242</v>
      </c>
      <c r="N237" t="s">
        <v>12043</v>
      </c>
    </row>
    <row r="238" spans="1:14" x14ac:dyDescent="0.2">
      <c r="A238" t="s">
        <v>11076</v>
      </c>
      <c r="B238" t="s">
        <v>12540</v>
      </c>
      <c r="C238" t="s">
        <v>32</v>
      </c>
      <c r="D238">
        <v>9</v>
      </c>
      <c r="E238">
        <v>20</v>
      </c>
      <c r="F238">
        <v>1866</v>
      </c>
      <c r="G238" t="s">
        <v>46</v>
      </c>
      <c r="H238" t="s">
        <v>326</v>
      </c>
      <c r="I238">
        <v>8</v>
      </c>
      <c r="J238" t="s">
        <v>93</v>
      </c>
      <c r="K238" t="s">
        <v>6251</v>
      </c>
      <c r="L238" t="s">
        <v>10523</v>
      </c>
      <c r="M238" t="s">
        <v>1343</v>
      </c>
      <c r="N238" t="s">
        <v>12043</v>
      </c>
    </row>
    <row r="239" spans="1:14" x14ac:dyDescent="0.2">
      <c r="A239" t="s">
        <v>11076</v>
      </c>
      <c r="B239" t="s">
        <v>997</v>
      </c>
      <c r="C239" t="s">
        <v>32</v>
      </c>
      <c r="D239">
        <v>9</v>
      </c>
      <c r="E239">
        <v>20</v>
      </c>
      <c r="F239">
        <v>1866</v>
      </c>
      <c r="G239" t="s">
        <v>46</v>
      </c>
      <c r="H239" t="s">
        <v>18</v>
      </c>
      <c r="J239" t="s">
        <v>93</v>
      </c>
      <c r="K239" t="s">
        <v>10614</v>
      </c>
      <c r="L239" t="s">
        <v>79</v>
      </c>
      <c r="M239" t="s">
        <v>7670</v>
      </c>
      <c r="N239" t="s">
        <v>12539</v>
      </c>
    </row>
    <row r="240" spans="1:14" x14ac:dyDescent="0.2">
      <c r="A240" t="s">
        <v>11076</v>
      </c>
      <c r="B240" t="s">
        <v>12538</v>
      </c>
      <c r="C240" t="s">
        <v>32</v>
      </c>
      <c r="D240">
        <v>9</v>
      </c>
      <c r="E240">
        <v>20</v>
      </c>
      <c r="F240">
        <v>1866</v>
      </c>
      <c r="G240" t="s">
        <v>17</v>
      </c>
      <c r="H240" t="s">
        <v>326</v>
      </c>
      <c r="I240">
        <v>26</v>
      </c>
      <c r="J240" t="s">
        <v>93</v>
      </c>
      <c r="K240" t="s">
        <v>6251</v>
      </c>
      <c r="L240" t="s">
        <v>10523</v>
      </c>
      <c r="M240" t="s">
        <v>7242</v>
      </c>
      <c r="N240" t="s">
        <v>10660</v>
      </c>
    </row>
    <row r="241" spans="1:14" x14ac:dyDescent="0.2">
      <c r="A241" t="s">
        <v>11076</v>
      </c>
      <c r="B241" t="s">
        <v>12537</v>
      </c>
      <c r="C241" t="s">
        <v>32</v>
      </c>
      <c r="D241">
        <v>9</v>
      </c>
      <c r="E241">
        <v>20</v>
      </c>
      <c r="F241">
        <v>1866</v>
      </c>
      <c r="G241" t="s">
        <v>17</v>
      </c>
      <c r="H241" t="s">
        <v>326</v>
      </c>
      <c r="I241">
        <v>45</v>
      </c>
      <c r="J241" t="s">
        <v>93</v>
      </c>
      <c r="K241" t="s">
        <v>6251</v>
      </c>
      <c r="L241" t="s">
        <v>10523</v>
      </c>
      <c r="M241" t="s">
        <v>579</v>
      </c>
      <c r="N241" t="s">
        <v>10660</v>
      </c>
    </row>
    <row r="242" spans="1:14" x14ac:dyDescent="0.2">
      <c r="A242" t="s">
        <v>11076</v>
      </c>
      <c r="B242" t="s">
        <v>12536</v>
      </c>
      <c r="C242" t="s">
        <v>32</v>
      </c>
      <c r="D242">
        <v>9</v>
      </c>
      <c r="E242">
        <v>20</v>
      </c>
      <c r="F242">
        <v>1866</v>
      </c>
      <c r="G242" t="s">
        <v>46</v>
      </c>
      <c r="H242" t="s">
        <v>326</v>
      </c>
      <c r="I242">
        <v>9</v>
      </c>
      <c r="J242" t="s">
        <v>93</v>
      </c>
      <c r="K242" t="s">
        <v>6251</v>
      </c>
      <c r="L242" t="s">
        <v>10523</v>
      </c>
      <c r="M242" t="s">
        <v>7242</v>
      </c>
      <c r="N242" t="s">
        <v>10527</v>
      </c>
    </row>
    <row r="243" spans="1:14" x14ac:dyDescent="0.2">
      <c r="A243" t="s">
        <v>11076</v>
      </c>
      <c r="B243" t="s">
        <v>12535</v>
      </c>
      <c r="C243" t="s">
        <v>32</v>
      </c>
      <c r="D243">
        <v>9</v>
      </c>
      <c r="E243">
        <v>20</v>
      </c>
      <c r="F243">
        <v>1866</v>
      </c>
      <c r="G243" t="s">
        <v>46</v>
      </c>
      <c r="H243" t="s">
        <v>326</v>
      </c>
      <c r="I243">
        <v>37</v>
      </c>
      <c r="J243" t="s">
        <v>93</v>
      </c>
      <c r="K243" t="s">
        <v>6251</v>
      </c>
      <c r="L243" t="s">
        <v>10523</v>
      </c>
      <c r="M243" t="s">
        <v>7242</v>
      </c>
      <c r="N243" t="s">
        <v>10672</v>
      </c>
    </row>
    <row r="244" spans="1:14" x14ac:dyDescent="0.2">
      <c r="A244" t="s">
        <v>11076</v>
      </c>
      <c r="B244" t="s">
        <v>12534</v>
      </c>
      <c r="C244" t="s">
        <v>32</v>
      </c>
      <c r="D244">
        <v>9</v>
      </c>
      <c r="E244">
        <v>20</v>
      </c>
      <c r="F244">
        <v>1866</v>
      </c>
      <c r="G244" t="s">
        <v>46</v>
      </c>
      <c r="H244" t="s">
        <v>326</v>
      </c>
      <c r="I244">
        <v>40</v>
      </c>
      <c r="J244" t="s">
        <v>93</v>
      </c>
      <c r="K244" t="s">
        <v>6251</v>
      </c>
      <c r="L244" t="s">
        <v>10523</v>
      </c>
      <c r="M244" t="s">
        <v>7242</v>
      </c>
      <c r="N244" t="s">
        <v>10672</v>
      </c>
    </row>
    <row r="245" spans="1:14" x14ac:dyDescent="0.2">
      <c r="A245" t="s">
        <v>11076</v>
      </c>
      <c r="B245" t="s">
        <v>10522</v>
      </c>
      <c r="C245" t="s">
        <v>32</v>
      </c>
      <c r="D245">
        <v>9</v>
      </c>
      <c r="E245">
        <v>20</v>
      </c>
      <c r="F245">
        <v>1866</v>
      </c>
      <c r="G245" t="s">
        <v>17</v>
      </c>
      <c r="H245" t="s">
        <v>326</v>
      </c>
      <c r="J245" t="s">
        <v>93</v>
      </c>
      <c r="K245" t="s">
        <v>6251</v>
      </c>
      <c r="L245" t="s">
        <v>10523</v>
      </c>
      <c r="M245" t="s">
        <v>7242</v>
      </c>
      <c r="N245" t="s">
        <v>11389</v>
      </c>
    </row>
    <row r="246" spans="1:14" x14ac:dyDescent="0.2">
      <c r="A246" t="s">
        <v>11076</v>
      </c>
      <c r="B246" t="s">
        <v>12533</v>
      </c>
      <c r="C246" t="s">
        <v>32</v>
      </c>
      <c r="D246">
        <v>9</v>
      </c>
      <c r="E246">
        <v>20</v>
      </c>
      <c r="F246">
        <v>1866</v>
      </c>
      <c r="G246" t="s">
        <v>46</v>
      </c>
      <c r="H246" t="s">
        <v>326</v>
      </c>
      <c r="I246">
        <v>25</v>
      </c>
      <c r="J246" t="s">
        <v>93</v>
      </c>
      <c r="K246" t="s">
        <v>6251</v>
      </c>
      <c r="L246" t="s">
        <v>10523</v>
      </c>
      <c r="M246" t="s">
        <v>7242</v>
      </c>
      <c r="N246" t="s">
        <v>10672</v>
      </c>
    </row>
    <row r="247" spans="1:14" x14ac:dyDescent="0.2">
      <c r="A247" t="s">
        <v>11076</v>
      </c>
      <c r="B247" t="s">
        <v>12532</v>
      </c>
      <c r="C247" t="s">
        <v>32</v>
      </c>
      <c r="D247">
        <v>9</v>
      </c>
      <c r="E247">
        <v>20</v>
      </c>
      <c r="F247">
        <v>1866</v>
      </c>
      <c r="G247" t="s">
        <v>17</v>
      </c>
      <c r="H247" t="s">
        <v>18</v>
      </c>
      <c r="I247">
        <v>11</v>
      </c>
      <c r="J247" t="s">
        <v>93</v>
      </c>
      <c r="K247" t="s">
        <v>6251</v>
      </c>
      <c r="L247" t="s">
        <v>35</v>
      </c>
      <c r="M247" t="s">
        <v>1343</v>
      </c>
      <c r="N247" t="s">
        <v>10645</v>
      </c>
    </row>
    <row r="248" spans="1:14" x14ac:dyDescent="0.2">
      <c r="A248" t="s">
        <v>11076</v>
      </c>
      <c r="B248" t="s">
        <v>12531</v>
      </c>
      <c r="C248" t="s">
        <v>32</v>
      </c>
      <c r="D248">
        <v>9</v>
      </c>
      <c r="E248">
        <v>20</v>
      </c>
      <c r="F248">
        <v>1866</v>
      </c>
      <c r="G248" t="s">
        <v>17</v>
      </c>
      <c r="H248" t="s">
        <v>326</v>
      </c>
      <c r="I248">
        <v>60</v>
      </c>
      <c r="J248" t="s">
        <v>93</v>
      </c>
      <c r="K248" t="s">
        <v>6251</v>
      </c>
      <c r="L248" t="s">
        <v>10523</v>
      </c>
      <c r="M248" t="s">
        <v>7242</v>
      </c>
      <c r="N248" t="s">
        <v>10660</v>
      </c>
    </row>
    <row r="249" spans="1:14" x14ac:dyDescent="0.2">
      <c r="A249" t="s">
        <v>11076</v>
      </c>
      <c r="B249" t="s">
        <v>12530</v>
      </c>
      <c r="C249" t="s">
        <v>32</v>
      </c>
      <c r="D249">
        <v>9</v>
      </c>
      <c r="E249">
        <v>20</v>
      </c>
      <c r="F249">
        <v>1866</v>
      </c>
      <c r="G249" t="s">
        <v>17</v>
      </c>
      <c r="H249" t="s">
        <v>326</v>
      </c>
      <c r="I249">
        <v>6</v>
      </c>
      <c r="J249" t="s">
        <v>93</v>
      </c>
      <c r="K249" t="s">
        <v>1342</v>
      </c>
      <c r="L249" t="s">
        <v>10523</v>
      </c>
      <c r="M249" t="s">
        <v>7242</v>
      </c>
      <c r="N249" t="s">
        <v>10527</v>
      </c>
    </row>
    <row r="250" spans="1:14" x14ac:dyDescent="0.2">
      <c r="A250" t="s">
        <v>11076</v>
      </c>
      <c r="B250" t="s">
        <v>997</v>
      </c>
      <c r="C250" t="s">
        <v>32</v>
      </c>
      <c r="D250">
        <v>9</v>
      </c>
      <c r="E250">
        <v>20</v>
      </c>
      <c r="F250">
        <v>1866</v>
      </c>
      <c r="G250" t="s">
        <v>46</v>
      </c>
      <c r="H250" t="s">
        <v>18</v>
      </c>
      <c r="J250" t="s">
        <v>93</v>
      </c>
      <c r="K250" t="s">
        <v>6251</v>
      </c>
      <c r="L250" t="s">
        <v>1234</v>
      </c>
      <c r="M250" t="s">
        <v>126</v>
      </c>
      <c r="N250" t="s">
        <v>12529</v>
      </c>
    </row>
    <row r="251" spans="1:14" x14ac:dyDescent="0.2">
      <c r="A251" t="s">
        <v>11076</v>
      </c>
      <c r="B251" t="s">
        <v>12528</v>
      </c>
      <c r="C251" t="s">
        <v>32</v>
      </c>
      <c r="D251">
        <v>9</v>
      </c>
      <c r="E251">
        <v>20</v>
      </c>
      <c r="F251">
        <v>1866</v>
      </c>
      <c r="G251" t="s">
        <v>46</v>
      </c>
      <c r="H251" t="s">
        <v>326</v>
      </c>
      <c r="I251">
        <v>30</v>
      </c>
      <c r="J251" t="s">
        <v>93</v>
      </c>
      <c r="K251" t="s">
        <v>6251</v>
      </c>
      <c r="L251" t="s">
        <v>10523</v>
      </c>
      <c r="M251" t="s">
        <v>7242</v>
      </c>
      <c r="N251" t="s">
        <v>10672</v>
      </c>
    </row>
    <row r="252" spans="1:14" x14ac:dyDescent="0.2">
      <c r="A252" t="s">
        <v>11076</v>
      </c>
      <c r="B252" t="s">
        <v>12527</v>
      </c>
      <c r="C252" t="s">
        <v>32</v>
      </c>
      <c r="D252">
        <v>9</v>
      </c>
      <c r="E252">
        <v>19</v>
      </c>
      <c r="F252">
        <v>1866</v>
      </c>
      <c r="G252" t="s">
        <v>46</v>
      </c>
      <c r="H252" t="s">
        <v>326</v>
      </c>
      <c r="I252">
        <v>35</v>
      </c>
      <c r="J252" t="s">
        <v>93</v>
      </c>
      <c r="K252" t="s">
        <v>6251</v>
      </c>
      <c r="L252" t="s">
        <v>10523</v>
      </c>
      <c r="M252" t="s">
        <v>7242</v>
      </c>
      <c r="N252" t="s">
        <v>10672</v>
      </c>
    </row>
    <row r="253" spans="1:14" x14ac:dyDescent="0.2">
      <c r="A253" t="s">
        <v>11076</v>
      </c>
      <c r="B253" t="s">
        <v>12526</v>
      </c>
      <c r="C253" t="s">
        <v>32</v>
      </c>
      <c r="D253">
        <v>9</v>
      </c>
      <c r="E253">
        <v>19</v>
      </c>
      <c r="F253">
        <v>1866</v>
      </c>
      <c r="G253" t="s">
        <v>46</v>
      </c>
      <c r="H253" t="s">
        <v>18</v>
      </c>
      <c r="I253">
        <v>32</v>
      </c>
      <c r="J253" t="s">
        <v>93</v>
      </c>
      <c r="K253" t="s">
        <v>6251</v>
      </c>
      <c r="L253" t="s">
        <v>482</v>
      </c>
      <c r="M253" t="s">
        <v>7242</v>
      </c>
    </row>
    <row r="254" spans="1:14" x14ac:dyDescent="0.2">
      <c r="A254" t="s">
        <v>11076</v>
      </c>
      <c r="B254" t="s">
        <v>12525</v>
      </c>
      <c r="C254" t="s">
        <v>32</v>
      </c>
      <c r="D254">
        <v>9</v>
      </c>
      <c r="E254">
        <v>19</v>
      </c>
      <c r="F254">
        <v>1866</v>
      </c>
      <c r="G254" t="s">
        <v>46</v>
      </c>
      <c r="H254" t="s">
        <v>326</v>
      </c>
      <c r="I254">
        <v>30</v>
      </c>
      <c r="J254" t="s">
        <v>93</v>
      </c>
      <c r="K254" t="s">
        <v>6251</v>
      </c>
      <c r="L254" t="s">
        <v>10523</v>
      </c>
      <c r="M254" t="s">
        <v>7242</v>
      </c>
      <c r="N254" t="s">
        <v>10672</v>
      </c>
    </row>
    <row r="255" spans="1:14" x14ac:dyDescent="0.2">
      <c r="A255" t="s">
        <v>11076</v>
      </c>
      <c r="B255" t="s">
        <v>12524</v>
      </c>
      <c r="C255" t="s">
        <v>32</v>
      </c>
      <c r="D255">
        <v>9</v>
      </c>
      <c r="E255">
        <v>19</v>
      </c>
      <c r="F255">
        <v>1866</v>
      </c>
      <c r="G255" t="s">
        <v>17</v>
      </c>
      <c r="H255" t="s">
        <v>326</v>
      </c>
      <c r="I255">
        <v>23</v>
      </c>
      <c r="J255" t="s">
        <v>93</v>
      </c>
      <c r="K255" t="s">
        <v>6251</v>
      </c>
      <c r="L255" t="s">
        <v>10523</v>
      </c>
      <c r="M255" t="s">
        <v>579</v>
      </c>
      <c r="N255" t="s">
        <v>11284</v>
      </c>
    </row>
    <row r="256" spans="1:14" x14ac:dyDescent="0.2">
      <c r="A256" t="s">
        <v>11076</v>
      </c>
      <c r="B256" t="s">
        <v>12522</v>
      </c>
      <c r="C256" t="s">
        <v>32</v>
      </c>
      <c r="D256">
        <v>9</v>
      </c>
      <c r="E256">
        <v>19</v>
      </c>
      <c r="F256">
        <v>1866</v>
      </c>
      <c r="G256" t="s">
        <v>17</v>
      </c>
      <c r="H256" t="s">
        <v>18</v>
      </c>
      <c r="I256">
        <v>7</v>
      </c>
      <c r="J256" t="s">
        <v>93</v>
      </c>
      <c r="K256" t="s">
        <v>6251</v>
      </c>
      <c r="L256" t="s">
        <v>111</v>
      </c>
      <c r="M256" t="s">
        <v>126</v>
      </c>
      <c r="N256" t="s">
        <v>12523</v>
      </c>
    </row>
    <row r="257" spans="1:14" x14ac:dyDescent="0.2">
      <c r="A257" t="s">
        <v>11076</v>
      </c>
      <c r="B257" t="s">
        <v>12521</v>
      </c>
      <c r="C257" t="s">
        <v>32</v>
      </c>
      <c r="D257">
        <v>9</v>
      </c>
      <c r="E257">
        <v>19</v>
      </c>
      <c r="F257">
        <v>1866</v>
      </c>
      <c r="G257" t="s">
        <v>17</v>
      </c>
      <c r="H257" t="s">
        <v>326</v>
      </c>
      <c r="I257">
        <v>60</v>
      </c>
      <c r="J257" t="s">
        <v>93</v>
      </c>
      <c r="K257" t="s">
        <v>6251</v>
      </c>
      <c r="L257" t="s">
        <v>10523</v>
      </c>
      <c r="M257" t="s">
        <v>9192</v>
      </c>
      <c r="N257" t="s">
        <v>10660</v>
      </c>
    </row>
    <row r="258" spans="1:14" x14ac:dyDescent="0.2">
      <c r="A258" t="s">
        <v>11076</v>
      </c>
      <c r="B258" t="s">
        <v>7593</v>
      </c>
      <c r="C258" t="s">
        <v>32</v>
      </c>
      <c r="D258">
        <v>9</v>
      </c>
      <c r="E258">
        <v>19</v>
      </c>
      <c r="F258">
        <v>1866</v>
      </c>
      <c r="G258" t="s">
        <v>46</v>
      </c>
      <c r="H258" t="s">
        <v>18</v>
      </c>
      <c r="I258">
        <v>39</v>
      </c>
      <c r="J258" t="s">
        <v>93</v>
      </c>
      <c r="K258" t="s">
        <v>6251</v>
      </c>
      <c r="L258" t="s">
        <v>35</v>
      </c>
      <c r="M258" t="s">
        <v>9192</v>
      </c>
      <c r="N258" t="s">
        <v>10645</v>
      </c>
    </row>
    <row r="259" spans="1:14" x14ac:dyDescent="0.2">
      <c r="A259" t="s">
        <v>11076</v>
      </c>
      <c r="B259" t="s">
        <v>12520</v>
      </c>
      <c r="C259" t="s">
        <v>32</v>
      </c>
      <c r="D259">
        <v>9</v>
      </c>
      <c r="E259">
        <v>19</v>
      </c>
      <c r="F259">
        <v>1866</v>
      </c>
      <c r="G259" t="s">
        <v>17</v>
      </c>
      <c r="H259" t="s">
        <v>326</v>
      </c>
      <c r="I259">
        <v>20</v>
      </c>
      <c r="J259" t="s">
        <v>93</v>
      </c>
      <c r="K259" t="s">
        <v>6251</v>
      </c>
      <c r="L259" t="s">
        <v>10523</v>
      </c>
      <c r="M259" t="s">
        <v>9192</v>
      </c>
      <c r="N259" t="s">
        <v>10660</v>
      </c>
    </row>
    <row r="260" spans="1:14" x14ac:dyDescent="0.2">
      <c r="A260" t="s">
        <v>11076</v>
      </c>
      <c r="B260" t="s">
        <v>12519</v>
      </c>
      <c r="C260" t="s">
        <v>32</v>
      </c>
      <c r="D260">
        <v>9</v>
      </c>
      <c r="E260">
        <v>19</v>
      </c>
      <c r="F260">
        <v>1866</v>
      </c>
      <c r="G260" t="s">
        <v>46</v>
      </c>
      <c r="H260" t="s">
        <v>326</v>
      </c>
      <c r="J260" t="s">
        <v>93</v>
      </c>
      <c r="K260" t="s">
        <v>6251</v>
      </c>
      <c r="L260" t="s">
        <v>10523</v>
      </c>
      <c r="M260" t="s">
        <v>7242</v>
      </c>
      <c r="N260" t="s">
        <v>11821</v>
      </c>
    </row>
    <row r="261" spans="1:14" x14ac:dyDescent="0.2">
      <c r="A261" t="s">
        <v>11076</v>
      </c>
      <c r="B261" t="s">
        <v>12518</v>
      </c>
      <c r="C261" t="s">
        <v>32</v>
      </c>
      <c r="D261">
        <v>9</v>
      </c>
      <c r="E261">
        <v>19</v>
      </c>
      <c r="F261">
        <v>1866</v>
      </c>
      <c r="G261" t="s">
        <v>17</v>
      </c>
      <c r="H261" t="s">
        <v>18</v>
      </c>
      <c r="I261">
        <v>28</v>
      </c>
      <c r="J261" t="s">
        <v>93</v>
      </c>
      <c r="K261" t="s">
        <v>6251</v>
      </c>
      <c r="L261" t="s">
        <v>35</v>
      </c>
      <c r="M261" t="s">
        <v>9192</v>
      </c>
      <c r="N261" t="s">
        <v>10645</v>
      </c>
    </row>
    <row r="262" spans="1:14" x14ac:dyDescent="0.2">
      <c r="A262" t="s">
        <v>11076</v>
      </c>
      <c r="B262" t="s">
        <v>12517</v>
      </c>
      <c r="C262" t="s">
        <v>32</v>
      </c>
      <c r="D262">
        <v>9</v>
      </c>
      <c r="E262">
        <v>19</v>
      </c>
      <c r="F262">
        <v>1866</v>
      </c>
      <c r="G262" t="s">
        <v>46</v>
      </c>
      <c r="H262" t="s">
        <v>18</v>
      </c>
      <c r="I262">
        <v>25</v>
      </c>
      <c r="J262" t="s">
        <v>93</v>
      </c>
      <c r="K262" t="s">
        <v>6251</v>
      </c>
      <c r="L262" t="s">
        <v>35</v>
      </c>
      <c r="M262" t="s">
        <v>9192</v>
      </c>
      <c r="N262" t="s">
        <v>10645</v>
      </c>
    </row>
    <row r="263" spans="1:14" x14ac:dyDescent="0.2">
      <c r="A263" t="s">
        <v>11076</v>
      </c>
      <c r="B263" t="s">
        <v>12516</v>
      </c>
      <c r="C263" t="s">
        <v>32</v>
      </c>
      <c r="D263">
        <v>9</v>
      </c>
      <c r="E263">
        <v>19</v>
      </c>
      <c r="F263">
        <v>1866</v>
      </c>
      <c r="G263" t="s">
        <v>17</v>
      </c>
      <c r="H263" t="s">
        <v>326</v>
      </c>
      <c r="I263">
        <v>60</v>
      </c>
      <c r="J263" t="s">
        <v>93</v>
      </c>
      <c r="K263" t="s">
        <v>6251</v>
      </c>
      <c r="L263" t="s">
        <v>10523</v>
      </c>
      <c r="M263" t="s">
        <v>579</v>
      </c>
      <c r="N263" t="s">
        <v>10660</v>
      </c>
    </row>
    <row r="264" spans="1:14" x14ac:dyDescent="0.2">
      <c r="A264" t="s">
        <v>11076</v>
      </c>
      <c r="B264" t="s">
        <v>997</v>
      </c>
      <c r="C264" t="s">
        <v>32</v>
      </c>
      <c r="D264">
        <v>9</v>
      </c>
      <c r="E264">
        <v>19</v>
      </c>
      <c r="F264">
        <v>1866</v>
      </c>
      <c r="G264" t="s">
        <v>17</v>
      </c>
      <c r="H264" t="s">
        <v>18</v>
      </c>
      <c r="J264" t="s">
        <v>93</v>
      </c>
      <c r="K264" t="s">
        <v>6251</v>
      </c>
      <c r="L264" t="s">
        <v>11266</v>
      </c>
      <c r="M264" t="s">
        <v>126</v>
      </c>
      <c r="N264" t="s">
        <v>12515</v>
      </c>
    </row>
    <row r="265" spans="1:14" x14ac:dyDescent="0.2">
      <c r="A265" t="s">
        <v>11076</v>
      </c>
      <c r="B265" t="s">
        <v>12514</v>
      </c>
      <c r="C265" t="s">
        <v>32</v>
      </c>
      <c r="D265">
        <v>9</v>
      </c>
      <c r="E265">
        <v>19</v>
      </c>
      <c r="F265">
        <v>1866</v>
      </c>
      <c r="G265" t="s">
        <v>17</v>
      </c>
      <c r="H265" t="s">
        <v>18</v>
      </c>
      <c r="I265">
        <v>45</v>
      </c>
      <c r="J265" t="s">
        <v>93</v>
      </c>
      <c r="K265" t="s">
        <v>3464</v>
      </c>
      <c r="L265" t="s">
        <v>35</v>
      </c>
      <c r="M265" t="s">
        <v>579</v>
      </c>
      <c r="N265" t="s">
        <v>10617</v>
      </c>
    </row>
    <row r="266" spans="1:14" x14ac:dyDescent="0.2">
      <c r="A266" t="s">
        <v>11076</v>
      </c>
      <c r="B266" t="s">
        <v>12513</v>
      </c>
      <c r="C266" t="s">
        <v>32</v>
      </c>
      <c r="D266">
        <v>9</v>
      </c>
      <c r="E266">
        <v>19</v>
      </c>
      <c r="F266">
        <v>1866</v>
      </c>
      <c r="G266" t="s">
        <v>17</v>
      </c>
      <c r="H266" t="s">
        <v>326</v>
      </c>
      <c r="I266">
        <v>54</v>
      </c>
      <c r="J266" t="s">
        <v>93</v>
      </c>
      <c r="K266" t="s">
        <v>6251</v>
      </c>
      <c r="L266" t="s">
        <v>10523</v>
      </c>
      <c r="M266" t="s">
        <v>579</v>
      </c>
      <c r="N266" t="s">
        <v>10660</v>
      </c>
    </row>
    <row r="267" spans="1:14" x14ac:dyDescent="0.2">
      <c r="A267" t="s">
        <v>11076</v>
      </c>
      <c r="B267" t="s">
        <v>12511</v>
      </c>
      <c r="C267" t="s">
        <v>32</v>
      </c>
      <c r="D267">
        <v>9</v>
      </c>
      <c r="E267">
        <v>19</v>
      </c>
      <c r="F267">
        <v>1866</v>
      </c>
      <c r="G267" t="s">
        <v>46</v>
      </c>
      <c r="H267" t="s">
        <v>18</v>
      </c>
      <c r="I267">
        <v>58</v>
      </c>
      <c r="J267" t="s">
        <v>93</v>
      </c>
      <c r="K267" t="s">
        <v>6251</v>
      </c>
      <c r="L267" t="s">
        <v>12512</v>
      </c>
      <c r="M267" t="s">
        <v>126</v>
      </c>
    </row>
    <row r="268" spans="1:14" x14ac:dyDescent="0.2">
      <c r="A268" t="s">
        <v>11076</v>
      </c>
      <c r="B268" t="s">
        <v>12510</v>
      </c>
      <c r="C268" t="s">
        <v>32</v>
      </c>
      <c r="D268">
        <v>9</v>
      </c>
      <c r="E268">
        <v>19</v>
      </c>
      <c r="F268">
        <v>1866</v>
      </c>
      <c r="G268" t="s">
        <v>17</v>
      </c>
      <c r="H268" t="s">
        <v>326</v>
      </c>
      <c r="I268">
        <v>28</v>
      </c>
      <c r="J268" t="s">
        <v>93</v>
      </c>
      <c r="K268" t="s">
        <v>6251</v>
      </c>
      <c r="L268" t="s">
        <v>10523</v>
      </c>
      <c r="M268" t="s">
        <v>579</v>
      </c>
      <c r="N268" t="s">
        <v>10660</v>
      </c>
    </row>
    <row r="269" spans="1:14" x14ac:dyDescent="0.2">
      <c r="A269" t="s">
        <v>11076</v>
      </c>
      <c r="B269" t="s">
        <v>12509</v>
      </c>
      <c r="C269" t="s">
        <v>32</v>
      </c>
      <c r="D269">
        <v>9</v>
      </c>
      <c r="E269">
        <v>19</v>
      </c>
      <c r="F269">
        <v>1866</v>
      </c>
      <c r="G269" t="s">
        <v>46</v>
      </c>
      <c r="H269" t="s">
        <v>326</v>
      </c>
      <c r="J269" t="s">
        <v>93</v>
      </c>
      <c r="L269" t="s">
        <v>10523</v>
      </c>
      <c r="M269" t="s">
        <v>7242</v>
      </c>
      <c r="N269" t="s">
        <v>10672</v>
      </c>
    </row>
    <row r="270" spans="1:14" x14ac:dyDescent="0.2">
      <c r="A270" t="s">
        <v>11076</v>
      </c>
      <c r="B270" t="s">
        <v>12508</v>
      </c>
      <c r="C270" t="s">
        <v>32</v>
      </c>
      <c r="D270">
        <v>9</v>
      </c>
      <c r="E270">
        <v>19</v>
      </c>
      <c r="F270">
        <v>1866</v>
      </c>
      <c r="G270" t="s">
        <v>17</v>
      </c>
      <c r="H270" t="s">
        <v>18</v>
      </c>
      <c r="J270" t="s">
        <v>93</v>
      </c>
      <c r="L270" t="s">
        <v>482</v>
      </c>
      <c r="M270" t="s">
        <v>7242</v>
      </c>
    </row>
    <row r="271" spans="1:14" x14ac:dyDescent="0.2">
      <c r="A271" t="s">
        <v>11076</v>
      </c>
      <c r="B271" t="s">
        <v>12506</v>
      </c>
      <c r="C271" t="s">
        <v>32</v>
      </c>
      <c r="D271">
        <v>9</v>
      </c>
      <c r="E271">
        <v>19</v>
      </c>
      <c r="F271">
        <v>1866</v>
      </c>
      <c r="G271" t="s">
        <v>46</v>
      </c>
      <c r="H271" t="s">
        <v>18</v>
      </c>
      <c r="I271">
        <v>20</v>
      </c>
      <c r="J271" t="s">
        <v>93</v>
      </c>
      <c r="K271" t="s">
        <v>6251</v>
      </c>
      <c r="L271" t="s">
        <v>111</v>
      </c>
      <c r="M271" t="s">
        <v>126</v>
      </c>
      <c r="N271" t="s">
        <v>12507</v>
      </c>
    </row>
    <row r="272" spans="1:14" x14ac:dyDescent="0.2">
      <c r="A272" t="s">
        <v>11076</v>
      </c>
      <c r="B272" t="s">
        <v>12505</v>
      </c>
      <c r="C272" t="s">
        <v>32</v>
      </c>
      <c r="D272">
        <v>9</v>
      </c>
      <c r="E272">
        <v>19</v>
      </c>
      <c r="F272">
        <v>1866</v>
      </c>
      <c r="G272" t="s">
        <v>46</v>
      </c>
      <c r="H272" t="s">
        <v>18</v>
      </c>
      <c r="I272">
        <v>22</v>
      </c>
      <c r="J272" t="s">
        <v>93</v>
      </c>
      <c r="K272" t="s">
        <v>6251</v>
      </c>
      <c r="L272" t="s">
        <v>111</v>
      </c>
      <c r="M272" t="s">
        <v>126</v>
      </c>
    </row>
    <row r="273" spans="1:14" x14ac:dyDescent="0.2">
      <c r="A273" t="s">
        <v>11076</v>
      </c>
      <c r="B273" t="s">
        <v>12504</v>
      </c>
      <c r="C273" t="s">
        <v>32</v>
      </c>
      <c r="D273">
        <v>9</v>
      </c>
      <c r="E273">
        <v>18</v>
      </c>
      <c r="F273">
        <v>1866</v>
      </c>
      <c r="G273" t="s">
        <v>46</v>
      </c>
      <c r="H273" t="s">
        <v>18</v>
      </c>
      <c r="I273">
        <v>35</v>
      </c>
      <c r="J273" t="s">
        <v>93</v>
      </c>
      <c r="K273" t="s">
        <v>6251</v>
      </c>
      <c r="L273" t="s">
        <v>35</v>
      </c>
      <c r="M273" t="s">
        <v>9192</v>
      </c>
      <c r="N273" t="s">
        <v>10645</v>
      </c>
    </row>
    <row r="274" spans="1:14" x14ac:dyDescent="0.2">
      <c r="A274" t="s">
        <v>11076</v>
      </c>
      <c r="B274" t="s">
        <v>12503</v>
      </c>
      <c r="C274" t="s">
        <v>32</v>
      </c>
      <c r="D274">
        <v>9</v>
      </c>
      <c r="E274">
        <v>18</v>
      </c>
      <c r="F274">
        <v>1866</v>
      </c>
      <c r="G274" t="s">
        <v>17</v>
      </c>
      <c r="H274" t="s">
        <v>326</v>
      </c>
      <c r="I274">
        <v>26</v>
      </c>
      <c r="J274" t="s">
        <v>93</v>
      </c>
      <c r="K274" t="s">
        <v>6251</v>
      </c>
      <c r="L274" t="s">
        <v>10523</v>
      </c>
      <c r="M274" t="s">
        <v>7242</v>
      </c>
      <c r="N274" t="s">
        <v>10660</v>
      </c>
    </row>
    <row r="275" spans="1:14" x14ac:dyDescent="0.2">
      <c r="A275" t="s">
        <v>11076</v>
      </c>
      <c r="B275" t="s">
        <v>12502</v>
      </c>
      <c r="C275" t="s">
        <v>32</v>
      </c>
      <c r="D275">
        <v>9</v>
      </c>
      <c r="E275">
        <v>18</v>
      </c>
      <c r="F275">
        <v>1866</v>
      </c>
      <c r="G275" t="s">
        <v>46</v>
      </c>
      <c r="H275" t="s">
        <v>18</v>
      </c>
      <c r="I275">
        <v>34</v>
      </c>
      <c r="J275" t="s">
        <v>93</v>
      </c>
      <c r="K275" t="s">
        <v>6251</v>
      </c>
      <c r="L275" t="s">
        <v>35</v>
      </c>
      <c r="M275" t="s">
        <v>579</v>
      </c>
      <c r="N275" t="s">
        <v>10645</v>
      </c>
    </row>
    <row r="276" spans="1:14" x14ac:dyDescent="0.2">
      <c r="A276" t="s">
        <v>11076</v>
      </c>
      <c r="B276" t="s">
        <v>12501</v>
      </c>
      <c r="C276" t="s">
        <v>32</v>
      </c>
      <c r="D276">
        <v>9</v>
      </c>
      <c r="E276">
        <v>18</v>
      </c>
      <c r="F276">
        <v>1866</v>
      </c>
      <c r="G276" t="s">
        <v>46</v>
      </c>
      <c r="H276" t="s">
        <v>326</v>
      </c>
      <c r="I276">
        <v>65</v>
      </c>
      <c r="J276" t="s">
        <v>93</v>
      </c>
      <c r="K276" t="s">
        <v>6251</v>
      </c>
      <c r="L276" t="s">
        <v>10523</v>
      </c>
      <c r="M276" t="s">
        <v>9192</v>
      </c>
      <c r="N276" t="s">
        <v>10672</v>
      </c>
    </row>
    <row r="277" spans="1:14" x14ac:dyDescent="0.2">
      <c r="A277" t="s">
        <v>11076</v>
      </c>
      <c r="B277" t="s">
        <v>12500</v>
      </c>
      <c r="C277" t="s">
        <v>32</v>
      </c>
      <c r="D277">
        <v>9</v>
      </c>
      <c r="E277">
        <v>18</v>
      </c>
      <c r="F277">
        <v>1866</v>
      </c>
      <c r="G277" t="s">
        <v>46</v>
      </c>
      <c r="H277" t="s">
        <v>326</v>
      </c>
      <c r="I277">
        <v>24</v>
      </c>
      <c r="J277" t="s">
        <v>93</v>
      </c>
      <c r="K277" t="s">
        <v>6251</v>
      </c>
      <c r="L277" t="s">
        <v>10523</v>
      </c>
      <c r="M277" t="s">
        <v>9192</v>
      </c>
      <c r="N277" t="s">
        <v>10672</v>
      </c>
    </row>
    <row r="278" spans="1:14" x14ac:dyDescent="0.2">
      <c r="A278" t="s">
        <v>11076</v>
      </c>
      <c r="B278" t="s">
        <v>12499</v>
      </c>
      <c r="C278" t="s">
        <v>32</v>
      </c>
      <c r="D278">
        <v>9</v>
      </c>
      <c r="E278">
        <v>18</v>
      </c>
      <c r="F278">
        <v>1866</v>
      </c>
      <c r="G278" t="s">
        <v>46</v>
      </c>
      <c r="H278" t="s">
        <v>18</v>
      </c>
      <c r="I278">
        <v>43</v>
      </c>
      <c r="J278" t="s">
        <v>93</v>
      </c>
      <c r="K278" t="s">
        <v>6251</v>
      </c>
      <c r="L278" t="s">
        <v>482</v>
      </c>
      <c r="M278" t="s">
        <v>126</v>
      </c>
      <c r="N278" t="s">
        <v>12483</v>
      </c>
    </row>
    <row r="279" spans="1:14" x14ac:dyDescent="0.2">
      <c r="A279" t="s">
        <v>11076</v>
      </c>
      <c r="B279" t="s">
        <v>10522</v>
      </c>
      <c r="C279" t="s">
        <v>32</v>
      </c>
      <c r="D279">
        <v>9</v>
      </c>
      <c r="E279">
        <v>18</v>
      </c>
      <c r="F279">
        <v>1866</v>
      </c>
      <c r="G279" t="s">
        <v>17</v>
      </c>
      <c r="H279" t="s">
        <v>326</v>
      </c>
      <c r="J279" t="s">
        <v>93</v>
      </c>
      <c r="K279" t="s">
        <v>10016</v>
      </c>
      <c r="L279" t="s">
        <v>10523</v>
      </c>
      <c r="M279" t="s">
        <v>7670</v>
      </c>
      <c r="N279" t="s">
        <v>12498</v>
      </c>
    </row>
    <row r="280" spans="1:14" x14ac:dyDescent="0.2">
      <c r="A280" t="s">
        <v>11076</v>
      </c>
      <c r="B280" t="s">
        <v>12497</v>
      </c>
      <c r="C280" t="s">
        <v>32</v>
      </c>
      <c r="D280">
        <v>9</v>
      </c>
      <c r="E280">
        <v>18</v>
      </c>
      <c r="F280">
        <v>1866</v>
      </c>
      <c r="G280" t="s">
        <v>17</v>
      </c>
      <c r="H280" t="s">
        <v>326</v>
      </c>
      <c r="I280">
        <v>32</v>
      </c>
      <c r="J280" t="s">
        <v>93</v>
      </c>
      <c r="K280" t="s">
        <v>76</v>
      </c>
      <c r="L280" t="s">
        <v>10523</v>
      </c>
      <c r="M280" t="s">
        <v>9192</v>
      </c>
      <c r="N280" t="s">
        <v>10660</v>
      </c>
    </row>
    <row r="281" spans="1:14" x14ac:dyDescent="0.2">
      <c r="A281" t="s">
        <v>11076</v>
      </c>
      <c r="B281" t="s">
        <v>12496</v>
      </c>
      <c r="C281" t="s">
        <v>32</v>
      </c>
      <c r="D281">
        <v>9</v>
      </c>
      <c r="E281">
        <v>18</v>
      </c>
      <c r="F281">
        <v>1866</v>
      </c>
      <c r="G281" t="s">
        <v>46</v>
      </c>
      <c r="H281" t="s">
        <v>18</v>
      </c>
      <c r="I281">
        <v>42</v>
      </c>
      <c r="J281" t="s">
        <v>93</v>
      </c>
      <c r="K281" t="s">
        <v>6251</v>
      </c>
      <c r="L281" t="s">
        <v>35</v>
      </c>
      <c r="M281" t="s">
        <v>9192</v>
      </c>
      <c r="N281" t="s">
        <v>10645</v>
      </c>
    </row>
    <row r="282" spans="1:14" x14ac:dyDescent="0.2">
      <c r="A282" t="s">
        <v>11076</v>
      </c>
      <c r="B282" t="s">
        <v>10522</v>
      </c>
      <c r="C282" t="s">
        <v>32</v>
      </c>
      <c r="D282">
        <v>9</v>
      </c>
      <c r="E282">
        <v>18</v>
      </c>
      <c r="F282">
        <v>1866</v>
      </c>
      <c r="G282" t="s">
        <v>46</v>
      </c>
      <c r="H282" t="s">
        <v>326</v>
      </c>
      <c r="J282" t="s">
        <v>93</v>
      </c>
      <c r="K282" t="s">
        <v>2215</v>
      </c>
      <c r="L282" t="s">
        <v>10523</v>
      </c>
      <c r="M282" t="s">
        <v>7670</v>
      </c>
      <c r="N282" t="s">
        <v>12495</v>
      </c>
    </row>
    <row r="283" spans="1:14" x14ac:dyDescent="0.2">
      <c r="A283" t="s">
        <v>11076</v>
      </c>
      <c r="B283" t="s">
        <v>12494</v>
      </c>
      <c r="C283" t="s">
        <v>32</v>
      </c>
      <c r="D283">
        <v>9</v>
      </c>
      <c r="E283">
        <v>18</v>
      </c>
      <c r="F283">
        <v>1866</v>
      </c>
      <c r="G283" t="s">
        <v>17</v>
      </c>
      <c r="H283" t="s">
        <v>326</v>
      </c>
      <c r="I283">
        <v>30</v>
      </c>
      <c r="J283" t="s">
        <v>93</v>
      </c>
      <c r="K283" t="s">
        <v>6251</v>
      </c>
      <c r="L283" t="s">
        <v>10523</v>
      </c>
      <c r="M283" t="s">
        <v>7242</v>
      </c>
      <c r="N283" t="s">
        <v>10660</v>
      </c>
    </row>
    <row r="284" spans="1:14" x14ac:dyDescent="0.2">
      <c r="A284" t="s">
        <v>11076</v>
      </c>
      <c r="B284" t="s">
        <v>10522</v>
      </c>
      <c r="C284" t="s">
        <v>32</v>
      </c>
      <c r="D284">
        <v>9</v>
      </c>
      <c r="E284">
        <v>18</v>
      </c>
      <c r="F284">
        <v>1866</v>
      </c>
      <c r="G284" t="s">
        <v>17</v>
      </c>
      <c r="H284" t="s">
        <v>326</v>
      </c>
      <c r="J284" t="s">
        <v>93</v>
      </c>
      <c r="K284" t="s">
        <v>2215</v>
      </c>
      <c r="L284" t="s">
        <v>10523</v>
      </c>
      <c r="M284" t="s">
        <v>7670</v>
      </c>
      <c r="N284" t="s">
        <v>12493</v>
      </c>
    </row>
    <row r="285" spans="1:14" x14ac:dyDescent="0.2">
      <c r="A285" t="s">
        <v>11076</v>
      </c>
      <c r="B285" t="s">
        <v>12492</v>
      </c>
      <c r="C285" t="s">
        <v>32</v>
      </c>
      <c r="D285">
        <v>9</v>
      </c>
      <c r="E285">
        <v>18</v>
      </c>
      <c r="F285">
        <v>1866</v>
      </c>
      <c r="G285" t="s">
        <v>46</v>
      </c>
      <c r="H285" t="s">
        <v>326</v>
      </c>
      <c r="I285">
        <v>63</v>
      </c>
      <c r="J285" t="s">
        <v>93</v>
      </c>
      <c r="K285" t="s">
        <v>6251</v>
      </c>
      <c r="L285" t="s">
        <v>10523</v>
      </c>
      <c r="M285" t="s">
        <v>7242</v>
      </c>
      <c r="N285" t="s">
        <v>10672</v>
      </c>
    </row>
    <row r="286" spans="1:14" x14ac:dyDescent="0.2">
      <c r="A286" t="s">
        <v>11076</v>
      </c>
      <c r="B286" t="s">
        <v>12491</v>
      </c>
      <c r="C286" t="s">
        <v>32</v>
      </c>
      <c r="D286">
        <v>9</v>
      </c>
      <c r="E286">
        <v>18</v>
      </c>
      <c r="F286">
        <v>1866</v>
      </c>
      <c r="G286" t="s">
        <v>17</v>
      </c>
      <c r="H286" t="s">
        <v>326</v>
      </c>
      <c r="I286">
        <v>25</v>
      </c>
      <c r="J286" t="s">
        <v>93</v>
      </c>
      <c r="K286" t="s">
        <v>6251</v>
      </c>
      <c r="L286" t="s">
        <v>10523</v>
      </c>
      <c r="M286" t="s">
        <v>579</v>
      </c>
      <c r="N286" t="s">
        <v>10660</v>
      </c>
    </row>
    <row r="287" spans="1:14" x14ac:dyDescent="0.2">
      <c r="A287" t="s">
        <v>11076</v>
      </c>
      <c r="B287" t="s">
        <v>12490</v>
      </c>
      <c r="C287" t="s">
        <v>32</v>
      </c>
      <c r="D287">
        <v>9</v>
      </c>
      <c r="E287">
        <v>18</v>
      </c>
      <c r="F287">
        <v>1866</v>
      </c>
      <c r="G287" t="s">
        <v>17</v>
      </c>
      <c r="H287" t="s">
        <v>326</v>
      </c>
      <c r="I287">
        <v>56</v>
      </c>
      <c r="J287" t="s">
        <v>93</v>
      </c>
      <c r="K287" t="s">
        <v>6251</v>
      </c>
      <c r="L287" t="s">
        <v>10523</v>
      </c>
      <c r="M287" t="s">
        <v>9192</v>
      </c>
      <c r="N287" t="s">
        <v>10660</v>
      </c>
    </row>
    <row r="288" spans="1:14" x14ac:dyDescent="0.2">
      <c r="A288" t="s">
        <v>11076</v>
      </c>
      <c r="B288" t="s">
        <v>12489</v>
      </c>
      <c r="C288" t="s">
        <v>32</v>
      </c>
      <c r="D288">
        <v>9</v>
      </c>
      <c r="E288">
        <v>18</v>
      </c>
      <c r="F288">
        <v>1866</v>
      </c>
      <c r="G288" t="s">
        <v>46</v>
      </c>
      <c r="H288" t="s">
        <v>18</v>
      </c>
      <c r="I288">
        <v>30</v>
      </c>
      <c r="J288" t="s">
        <v>93</v>
      </c>
      <c r="K288" t="s">
        <v>3000</v>
      </c>
      <c r="L288" t="s">
        <v>93</v>
      </c>
      <c r="M288" t="s">
        <v>126</v>
      </c>
      <c r="N288" t="s">
        <v>9786</v>
      </c>
    </row>
    <row r="289" spans="1:14" x14ac:dyDescent="0.2">
      <c r="A289" t="s">
        <v>11076</v>
      </c>
      <c r="B289" t="s">
        <v>12488</v>
      </c>
      <c r="C289" t="s">
        <v>32</v>
      </c>
      <c r="D289">
        <v>9</v>
      </c>
      <c r="E289">
        <v>18</v>
      </c>
      <c r="F289">
        <v>1866</v>
      </c>
      <c r="G289" t="s">
        <v>46</v>
      </c>
      <c r="H289" t="s">
        <v>326</v>
      </c>
      <c r="I289">
        <v>42</v>
      </c>
      <c r="J289" t="s">
        <v>93</v>
      </c>
      <c r="K289" t="s">
        <v>6251</v>
      </c>
      <c r="L289" t="s">
        <v>10523</v>
      </c>
      <c r="M289" t="s">
        <v>7242</v>
      </c>
      <c r="N289" t="s">
        <v>10672</v>
      </c>
    </row>
    <row r="290" spans="1:14" x14ac:dyDescent="0.2">
      <c r="A290" t="s">
        <v>11076</v>
      </c>
      <c r="B290" t="s">
        <v>12402</v>
      </c>
      <c r="C290" t="s">
        <v>32</v>
      </c>
      <c r="D290">
        <v>9</v>
      </c>
      <c r="E290">
        <v>18</v>
      </c>
      <c r="F290">
        <v>1866</v>
      </c>
      <c r="G290" t="s">
        <v>46</v>
      </c>
      <c r="H290" t="s">
        <v>18</v>
      </c>
      <c r="I290">
        <v>23</v>
      </c>
      <c r="J290" t="s">
        <v>93</v>
      </c>
      <c r="K290" t="s">
        <v>6251</v>
      </c>
      <c r="L290" t="s">
        <v>35</v>
      </c>
      <c r="M290" t="s">
        <v>579</v>
      </c>
      <c r="N290" t="s">
        <v>10645</v>
      </c>
    </row>
    <row r="291" spans="1:14" x14ac:dyDescent="0.2">
      <c r="A291" t="s">
        <v>11076</v>
      </c>
      <c r="B291" t="s">
        <v>12487</v>
      </c>
      <c r="C291" t="s">
        <v>32</v>
      </c>
      <c r="D291">
        <v>9</v>
      </c>
      <c r="E291">
        <v>18</v>
      </c>
      <c r="F291">
        <v>1866</v>
      </c>
      <c r="G291" t="s">
        <v>46</v>
      </c>
      <c r="H291" t="s">
        <v>18</v>
      </c>
      <c r="I291">
        <v>35</v>
      </c>
      <c r="J291" t="s">
        <v>93</v>
      </c>
      <c r="K291" t="s">
        <v>6251</v>
      </c>
      <c r="L291" t="s">
        <v>482</v>
      </c>
      <c r="M291" t="s">
        <v>7242</v>
      </c>
    </row>
    <row r="292" spans="1:14" x14ac:dyDescent="0.2">
      <c r="A292" t="s">
        <v>11076</v>
      </c>
      <c r="B292" t="s">
        <v>12486</v>
      </c>
      <c r="C292" t="s">
        <v>32</v>
      </c>
      <c r="D292">
        <v>9</v>
      </c>
      <c r="E292">
        <v>18</v>
      </c>
      <c r="F292">
        <v>1866</v>
      </c>
      <c r="G292" t="s">
        <v>46</v>
      </c>
      <c r="H292" t="s">
        <v>18</v>
      </c>
      <c r="I292">
        <v>33</v>
      </c>
      <c r="J292" t="s">
        <v>93</v>
      </c>
      <c r="K292" t="s">
        <v>6251</v>
      </c>
      <c r="L292" t="s">
        <v>35</v>
      </c>
      <c r="M292" t="s">
        <v>7242</v>
      </c>
      <c r="N292" t="s">
        <v>10645</v>
      </c>
    </row>
    <row r="293" spans="1:14" x14ac:dyDescent="0.2">
      <c r="A293" t="s">
        <v>11076</v>
      </c>
      <c r="B293" t="s">
        <v>12485</v>
      </c>
      <c r="C293" t="s">
        <v>32</v>
      </c>
      <c r="D293">
        <v>9</v>
      </c>
      <c r="E293">
        <v>18</v>
      </c>
      <c r="F293">
        <v>1866</v>
      </c>
      <c r="G293" t="s">
        <v>46</v>
      </c>
      <c r="H293" t="s">
        <v>326</v>
      </c>
      <c r="I293">
        <v>45</v>
      </c>
      <c r="J293" t="s">
        <v>93</v>
      </c>
      <c r="K293" t="s">
        <v>6251</v>
      </c>
      <c r="L293" t="s">
        <v>10523</v>
      </c>
      <c r="M293" t="s">
        <v>9192</v>
      </c>
      <c r="N293" t="s">
        <v>10672</v>
      </c>
    </row>
    <row r="294" spans="1:14" x14ac:dyDescent="0.2">
      <c r="A294" t="s">
        <v>11076</v>
      </c>
      <c r="B294" t="s">
        <v>12484</v>
      </c>
      <c r="C294" t="s">
        <v>32</v>
      </c>
      <c r="D294">
        <v>9</v>
      </c>
      <c r="E294">
        <v>18</v>
      </c>
      <c r="F294">
        <v>1866</v>
      </c>
      <c r="G294" t="s">
        <v>46</v>
      </c>
      <c r="H294" t="s">
        <v>326</v>
      </c>
      <c r="I294">
        <v>28</v>
      </c>
      <c r="J294" t="s">
        <v>93</v>
      </c>
      <c r="K294" t="s">
        <v>10845</v>
      </c>
      <c r="L294" t="s">
        <v>10523</v>
      </c>
      <c r="M294" t="s">
        <v>9192</v>
      </c>
      <c r="N294" t="s">
        <v>10672</v>
      </c>
    </row>
    <row r="295" spans="1:14" x14ac:dyDescent="0.2">
      <c r="A295" t="s">
        <v>11076</v>
      </c>
      <c r="B295" t="s">
        <v>12482</v>
      </c>
      <c r="C295" t="s">
        <v>32</v>
      </c>
      <c r="D295">
        <v>9</v>
      </c>
      <c r="E295">
        <v>18</v>
      </c>
      <c r="F295">
        <v>1866</v>
      </c>
      <c r="G295" t="s">
        <v>46</v>
      </c>
      <c r="H295" t="s">
        <v>18</v>
      </c>
      <c r="I295">
        <v>48</v>
      </c>
      <c r="J295" t="s">
        <v>93</v>
      </c>
      <c r="K295" t="s">
        <v>6251</v>
      </c>
      <c r="L295" t="s">
        <v>482</v>
      </c>
      <c r="M295" t="s">
        <v>126</v>
      </c>
      <c r="N295" t="s">
        <v>12483</v>
      </c>
    </row>
    <row r="296" spans="1:14" x14ac:dyDescent="0.2">
      <c r="A296" t="s">
        <v>11076</v>
      </c>
      <c r="B296" t="s">
        <v>12481</v>
      </c>
      <c r="C296" t="s">
        <v>32</v>
      </c>
      <c r="D296">
        <v>9</v>
      </c>
      <c r="E296">
        <v>17</v>
      </c>
      <c r="F296">
        <v>1866</v>
      </c>
      <c r="G296" t="s">
        <v>17</v>
      </c>
      <c r="H296" t="s">
        <v>326</v>
      </c>
      <c r="I296">
        <v>27</v>
      </c>
      <c r="J296" t="s">
        <v>93</v>
      </c>
      <c r="K296" t="s">
        <v>6251</v>
      </c>
      <c r="L296" t="s">
        <v>10523</v>
      </c>
      <c r="M296" t="s">
        <v>579</v>
      </c>
      <c r="N296" t="s">
        <v>11306</v>
      </c>
    </row>
    <row r="297" spans="1:14" x14ac:dyDescent="0.2">
      <c r="A297" t="s">
        <v>11076</v>
      </c>
      <c r="B297" t="s">
        <v>12480</v>
      </c>
      <c r="C297" t="s">
        <v>32</v>
      </c>
      <c r="D297">
        <v>9</v>
      </c>
      <c r="E297">
        <v>17</v>
      </c>
      <c r="F297">
        <v>1866</v>
      </c>
      <c r="G297" t="s">
        <v>46</v>
      </c>
      <c r="H297" t="s">
        <v>326</v>
      </c>
      <c r="I297">
        <v>35</v>
      </c>
      <c r="J297" t="s">
        <v>93</v>
      </c>
      <c r="K297" t="s">
        <v>6251</v>
      </c>
      <c r="L297" t="s">
        <v>10523</v>
      </c>
      <c r="M297" t="s">
        <v>9192</v>
      </c>
      <c r="N297" t="s">
        <v>10672</v>
      </c>
    </row>
    <row r="298" spans="1:14" x14ac:dyDescent="0.2">
      <c r="A298" t="s">
        <v>11076</v>
      </c>
      <c r="B298" t="s">
        <v>12479</v>
      </c>
      <c r="C298" t="s">
        <v>32</v>
      </c>
      <c r="D298">
        <v>9</v>
      </c>
      <c r="E298">
        <v>17</v>
      </c>
      <c r="F298">
        <v>1866</v>
      </c>
      <c r="G298" t="s">
        <v>17</v>
      </c>
      <c r="H298" t="s">
        <v>326</v>
      </c>
      <c r="I298">
        <v>13</v>
      </c>
      <c r="J298" t="s">
        <v>93</v>
      </c>
      <c r="K298" t="s">
        <v>6251</v>
      </c>
      <c r="L298" t="s">
        <v>10523</v>
      </c>
      <c r="M298" t="s">
        <v>579</v>
      </c>
      <c r="N298" t="s">
        <v>10660</v>
      </c>
    </row>
    <row r="299" spans="1:14" x14ac:dyDescent="0.2">
      <c r="A299" t="s">
        <v>11076</v>
      </c>
      <c r="B299" t="s">
        <v>12478</v>
      </c>
      <c r="C299" t="s">
        <v>32</v>
      </c>
      <c r="D299">
        <v>9</v>
      </c>
      <c r="E299">
        <v>17</v>
      </c>
      <c r="F299">
        <v>1866</v>
      </c>
      <c r="G299" t="s">
        <v>46</v>
      </c>
      <c r="H299" t="s">
        <v>18</v>
      </c>
      <c r="I299">
        <v>32</v>
      </c>
      <c r="J299" t="s">
        <v>93</v>
      </c>
      <c r="K299" t="s">
        <v>6251</v>
      </c>
      <c r="L299" t="s">
        <v>4373</v>
      </c>
      <c r="M299" t="s">
        <v>9192</v>
      </c>
    </row>
    <row r="300" spans="1:14" x14ac:dyDescent="0.2">
      <c r="A300" t="s">
        <v>11076</v>
      </c>
      <c r="B300" t="s">
        <v>12477</v>
      </c>
      <c r="C300" t="s">
        <v>32</v>
      </c>
      <c r="D300">
        <v>9</v>
      </c>
      <c r="E300">
        <v>17</v>
      </c>
      <c r="F300">
        <v>1866</v>
      </c>
      <c r="G300" t="s">
        <v>46</v>
      </c>
      <c r="H300" t="s">
        <v>326</v>
      </c>
      <c r="I300">
        <v>53</v>
      </c>
      <c r="J300" t="s">
        <v>93</v>
      </c>
      <c r="K300" t="s">
        <v>6251</v>
      </c>
      <c r="L300" t="s">
        <v>10523</v>
      </c>
      <c r="M300" t="s">
        <v>9192</v>
      </c>
      <c r="N300" t="s">
        <v>11821</v>
      </c>
    </row>
    <row r="301" spans="1:14" x14ac:dyDescent="0.2">
      <c r="A301" t="s">
        <v>11076</v>
      </c>
      <c r="B301" t="s">
        <v>12475</v>
      </c>
      <c r="C301" t="s">
        <v>32</v>
      </c>
      <c r="D301">
        <v>9</v>
      </c>
      <c r="E301">
        <v>17</v>
      </c>
      <c r="F301">
        <v>1866</v>
      </c>
      <c r="G301" t="s">
        <v>46</v>
      </c>
      <c r="H301" t="s">
        <v>18</v>
      </c>
      <c r="I301">
        <v>14</v>
      </c>
      <c r="J301" t="s">
        <v>93</v>
      </c>
      <c r="K301" t="s">
        <v>6251</v>
      </c>
      <c r="L301" t="s">
        <v>93</v>
      </c>
      <c r="M301" t="s">
        <v>126</v>
      </c>
      <c r="N301" t="s">
        <v>12476</v>
      </c>
    </row>
    <row r="302" spans="1:14" x14ac:dyDescent="0.2">
      <c r="A302" t="s">
        <v>11076</v>
      </c>
      <c r="B302" t="s">
        <v>12474</v>
      </c>
      <c r="C302" t="s">
        <v>32</v>
      </c>
      <c r="D302">
        <v>9</v>
      </c>
      <c r="E302">
        <v>17</v>
      </c>
      <c r="F302">
        <v>1866</v>
      </c>
      <c r="G302" t="s">
        <v>46</v>
      </c>
      <c r="H302" t="s">
        <v>18</v>
      </c>
      <c r="I302">
        <v>35</v>
      </c>
      <c r="J302" t="s">
        <v>93</v>
      </c>
      <c r="K302" t="s">
        <v>6251</v>
      </c>
      <c r="L302" t="s">
        <v>4373</v>
      </c>
      <c r="M302" t="s">
        <v>9192</v>
      </c>
    </row>
    <row r="303" spans="1:14" x14ac:dyDescent="0.2">
      <c r="A303" t="s">
        <v>11076</v>
      </c>
      <c r="B303" t="s">
        <v>12473</v>
      </c>
      <c r="C303" t="s">
        <v>32</v>
      </c>
      <c r="D303">
        <v>9</v>
      </c>
      <c r="E303">
        <v>17</v>
      </c>
      <c r="F303">
        <v>1866</v>
      </c>
      <c r="G303" t="s">
        <v>46</v>
      </c>
      <c r="H303" t="s">
        <v>326</v>
      </c>
      <c r="I303">
        <v>35</v>
      </c>
      <c r="J303" t="s">
        <v>93</v>
      </c>
      <c r="K303" t="s">
        <v>3300</v>
      </c>
      <c r="L303" t="s">
        <v>10523</v>
      </c>
      <c r="M303" t="s">
        <v>579</v>
      </c>
      <c r="N303" t="s">
        <v>10672</v>
      </c>
    </row>
    <row r="304" spans="1:14" x14ac:dyDescent="0.2">
      <c r="A304" t="s">
        <v>11076</v>
      </c>
      <c r="B304" t="s">
        <v>12472</v>
      </c>
      <c r="C304" t="s">
        <v>32</v>
      </c>
      <c r="D304">
        <v>9</v>
      </c>
      <c r="E304">
        <v>17</v>
      </c>
      <c r="F304">
        <v>1866</v>
      </c>
      <c r="G304" t="s">
        <v>46</v>
      </c>
      <c r="H304" t="s">
        <v>326</v>
      </c>
      <c r="I304">
        <v>35</v>
      </c>
      <c r="J304" t="s">
        <v>93</v>
      </c>
      <c r="K304" t="s">
        <v>6251</v>
      </c>
      <c r="L304" t="s">
        <v>10523</v>
      </c>
      <c r="M304" t="s">
        <v>579</v>
      </c>
      <c r="N304" t="s">
        <v>10672</v>
      </c>
    </row>
    <row r="305" spans="1:14" x14ac:dyDescent="0.2">
      <c r="A305" t="s">
        <v>11076</v>
      </c>
      <c r="B305" t="s">
        <v>12470</v>
      </c>
      <c r="C305" t="s">
        <v>32</v>
      </c>
      <c r="D305">
        <v>9</v>
      </c>
      <c r="E305">
        <v>17</v>
      </c>
      <c r="F305">
        <v>1866</v>
      </c>
      <c r="G305" t="s">
        <v>17</v>
      </c>
      <c r="H305" t="s">
        <v>18</v>
      </c>
      <c r="I305">
        <v>22</v>
      </c>
      <c r="J305" t="s">
        <v>93</v>
      </c>
      <c r="K305" t="s">
        <v>6251</v>
      </c>
      <c r="L305" t="s">
        <v>3310</v>
      </c>
      <c r="M305" t="s">
        <v>126</v>
      </c>
      <c r="N305" t="s">
        <v>12471</v>
      </c>
    </row>
    <row r="306" spans="1:14" x14ac:dyDescent="0.2">
      <c r="A306" t="s">
        <v>11076</v>
      </c>
      <c r="B306" t="s">
        <v>12469</v>
      </c>
      <c r="C306" t="s">
        <v>32</v>
      </c>
      <c r="D306">
        <v>9</v>
      </c>
      <c r="E306">
        <v>17</v>
      </c>
      <c r="F306">
        <v>1866</v>
      </c>
      <c r="G306" t="s">
        <v>46</v>
      </c>
      <c r="H306" t="s">
        <v>326</v>
      </c>
      <c r="I306">
        <v>29</v>
      </c>
      <c r="J306" t="s">
        <v>93</v>
      </c>
      <c r="K306" t="s">
        <v>6251</v>
      </c>
      <c r="L306" t="s">
        <v>10523</v>
      </c>
      <c r="M306" t="s">
        <v>7242</v>
      </c>
      <c r="N306" t="s">
        <v>10672</v>
      </c>
    </row>
    <row r="307" spans="1:14" x14ac:dyDescent="0.2">
      <c r="A307" t="s">
        <v>11076</v>
      </c>
      <c r="B307" t="s">
        <v>12468</v>
      </c>
      <c r="C307" t="s">
        <v>32</v>
      </c>
      <c r="D307">
        <v>9</v>
      </c>
      <c r="E307">
        <v>17</v>
      </c>
      <c r="F307">
        <v>1866</v>
      </c>
      <c r="G307" t="s">
        <v>46</v>
      </c>
      <c r="H307" t="s">
        <v>326</v>
      </c>
      <c r="I307">
        <v>50</v>
      </c>
      <c r="J307" t="s">
        <v>93</v>
      </c>
      <c r="K307" t="s">
        <v>6251</v>
      </c>
      <c r="L307" t="s">
        <v>35</v>
      </c>
      <c r="M307" t="s">
        <v>126</v>
      </c>
      <c r="N307" t="s">
        <v>10672</v>
      </c>
    </row>
    <row r="308" spans="1:14" x14ac:dyDescent="0.2">
      <c r="A308" t="s">
        <v>11076</v>
      </c>
      <c r="B308" t="s">
        <v>12467</v>
      </c>
      <c r="C308" t="s">
        <v>32</v>
      </c>
      <c r="D308">
        <v>9</v>
      </c>
      <c r="E308">
        <v>16</v>
      </c>
      <c r="F308">
        <v>1866</v>
      </c>
      <c r="G308" t="s">
        <v>17</v>
      </c>
      <c r="H308" t="s">
        <v>326</v>
      </c>
      <c r="I308">
        <v>25</v>
      </c>
      <c r="J308" t="s">
        <v>93</v>
      </c>
      <c r="K308" t="s">
        <v>10564</v>
      </c>
      <c r="L308" t="s">
        <v>10523</v>
      </c>
      <c r="M308" t="s">
        <v>9192</v>
      </c>
      <c r="N308" t="s">
        <v>10660</v>
      </c>
    </row>
    <row r="309" spans="1:14" x14ac:dyDescent="0.2">
      <c r="A309" t="s">
        <v>11076</v>
      </c>
      <c r="B309" t="s">
        <v>12466</v>
      </c>
      <c r="C309" t="s">
        <v>32</v>
      </c>
      <c r="D309">
        <v>9</v>
      </c>
      <c r="E309">
        <v>16</v>
      </c>
      <c r="F309">
        <v>1866</v>
      </c>
      <c r="G309" t="s">
        <v>46</v>
      </c>
      <c r="H309" t="s">
        <v>18</v>
      </c>
      <c r="I309">
        <v>23</v>
      </c>
      <c r="J309" t="s">
        <v>93</v>
      </c>
      <c r="K309" t="s">
        <v>6251</v>
      </c>
      <c r="L309" t="s">
        <v>35</v>
      </c>
      <c r="M309" t="s">
        <v>579</v>
      </c>
      <c r="N309" t="s">
        <v>10617</v>
      </c>
    </row>
    <row r="310" spans="1:14" x14ac:dyDescent="0.2">
      <c r="A310" t="s">
        <v>11076</v>
      </c>
      <c r="B310" t="s">
        <v>10522</v>
      </c>
      <c r="C310" t="s">
        <v>32</v>
      </c>
      <c r="D310">
        <v>9</v>
      </c>
      <c r="E310">
        <v>16</v>
      </c>
      <c r="F310">
        <v>1866</v>
      </c>
      <c r="G310" t="s">
        <v>17</v>
      </c>
      <c r="H310" t="s">
        <v>326</v>
      </c>
      <c r="J310" t="s">
        <v>93</v>
      </c>
      <c r="K310" t="s">
        <v>6251</v>
      </c>
      <c r="L310" t="s">
        <v>10523</v>
      </c>
      <c r="M310" t="s">
        <v>7242</v>
      </c>
      <c r="N310" t="s">
        <v>12465</v>
      </c>
    </row>
    <row r="311" spans="1:14" x14ac:dyDescent="0.2">
      <c r="A311" t="s">
        <v>11076</v>
      </c>
      <c r="B311" t="s">
        <v>12464</v>
      </c>
      <c r="C311" t="s">
        <v>32</v>
      </c>
      <c r="D311">
        <v>9</v>
      </c>
      <c r="E311">
        <v>16</v>
      </c>
      <c r="F311">
        <v>1866</v>
      </c>
      <c r="G311" t="s">
        <v>17</v>
      </c>
      <c r="H311" t="s">
        <v>326</v>
      </c>
      <c r="I311">
        <v>31</v>
      </c>
      <c r="J311" t="s">
        <v>93</v>
      </c>
      <c r="K311" t="s">
        <v>6251</v>
      </c>
      <c r="L311" t="s">
        <v>10523</v>
      </c>
      <c r="M311" t="s">
        <v>579</v>
      </c>
      <c r="N311" t="s">
        <v>10660</v>
      </c>
    </row>
    <row r="312" spans="1:14" x14ac:dyDescent="0.2">
      <c r="A312" t="s">
        <v>11076</v>
      </c>
      <c r="B312" t="s">
        <v>12463</v>
      </c>
      <c r="C312" t="s">
        <v>32</v>
      </c>
      <c r="D312">
        <v>9</v>
      </c>
      <c r="E312">
        <v>16</v>
      </c>
      <c r="F312">
        <v>1866</v>
      </c>
      <c r="G312" t="s">
        <v>46</v>
      </c>
      <c r="H312" t="s">
        <v>18</v>
      </c>
      <c r="I312">
        <v>34</v>
      </c>
      <c r="J312" t="s">
        <v>93</v>
      </c>
      <c r="K312" t="s">
        <v>6251</v>
      </c>
      <c r="L312" t="s">
        <v>35</v>
      </c>
      <c r="M312" t="s">
        <v>9192</v>
      </c>
      <c r="N312" t="s">
        <v>10617</v>
      </c>
    </row>
    <row r="313" spans="1:14" x14ac:dyDescent="0.2">
      <c r="A313" t="s">
        <v>11076</v>
      </c>
      <c r="B313" t="s">
        <v>12462</v>
      </c>
      <c r="C313" t="s">
        <v>32</v>
      </c>
      <c r="D313">
        <v>9</v>
      </c>
      <c r="E313">
        <v>16</v>
      </c>
      <c r="F313">
        <v>1866</v>
      </c>
      <c r="G313" t="s">
        <v>46</v>
      </c>
      <c r="H313" t="s">
        <v>326</v>
      </c>
      <c r="I313">
        <v>34</v>
      </c>
      <c r="J313" t="s">
        <v>93</v>
      </c>
      <c r="K313" t="s">
        <v>6251</v>
      </c>
      <c r="L313" t="s">
        <v>10523</v>
      </c>
      <c r="M313" t="s">
        <v>9192</v>
      </c>
      <c r="N313" t="s">
        <v>10672</v>
      </c>
    </row>
    <row r="314" spans="1:14" x14ac:dyDescent="0.2">
      <c r="A314" t="s">
        <v>11076</v>
      </c>
      <c r="B314" t="s">
        <v>12461</v>
      </c>
      <c r="C314" t="s">
        <v>32</v>
      </c>
      <c r="D314">
        <v>9</v>
      </c>
      <c r="E314">
        <v>16</v>
      </c>
      <c r="F314">
        <v>1866</v>
      </c>
      <c r="G314" t="s">
        <v>17</v>
      </c>
      <c r="H314" t="s">
        <v>326</v>
      </c>
      <c r="I314">
        <v>60</v>
      </c>
      <c r="J314" t="s">
        <v>93</v>
      </c>
      <c r="K314" t="s">
        <v>6251</v>
      </c>
      <c r="L314" t="s">
        <v>10523</v>
      </c>
      <c r="M314" t="s">
        <v>579</v>
      </c>
      <c r="N314" t="s">
        <v>10660</v>
      </c>
    </row>
    <row r="315" spans="1:14" x14ac:dyDescent="0.2">
      <c r="A315" t="s">
        <v>11076</v>
      </c>
      <c r="B315" t="s">
        <v>12460</v>
      </c>
      <c r="C315" t="s">
        <v>32</v>
      </c>
      <c r="D315">
        <v>9</v>
      </c>
      <c r="E315">
        <v>16</v>
      </c>
      <c r="F315">
        <v>1866</v>
      </c>
      <c r="G315" t="s">
        <v>17</v>
      </c>
      <c r="H315" t="s">
        <v>326</v>
      </c>
      <c r="I315">
        <v>30</v>
      </c>
      <c r="J315" t="s">
        <v>93</v>
      </c>
      <c r="K315" t="s">
        <v>6251</v>
      </c>
      <c r="L315" t="s">
        <v>10523</v>
      </c>
      <c r="M315" t="s">
        <v>7242</v>
      </c>
      <c r="N315" t="s">
        <v>10660</v>
      </c>
    </row>
    <row r="316" spans="1:14" x14ac:dyDescent="0.2">
      <c r="A316" t="s">
        <v>11076</v>
      </c>
      <c r="B316" t="s">
        <v>12459</v>
      </c>
      <c r="C316" t="s">
        <v>32</v>
      </c>
      <c r="D316">
        <v>9</v>
      </c>
      <c r="E316">
        <v>16</v>
      </c>
      <c r="F316">
        <v>1866</v>
      </c>
      <c r="G316" t="s">
        <v>46</v>
      </c>
      <c r="H316" t="s">
        <v>18</v>
      </c>
      <c r="I316">
        <v>36</v>
      </c>
      <c r="J316" t="s">
        <v>93</v>
      </c>
      <c r="K316" t="s">
        <v>6251</v>
      </c>
      <c r="L316" t="s">
        <v>35</v>
      </c>
      <c r="M316" t="s">
        <v>9192</v>
      </c>
      <c r="N316" t="s">
        <v>10645</v>
      </c>
    </row>
    <row r="317" spans="1:14" x14ac:dyDescent="0.2">
      <c r="A317" t="s">
        <v>11076</v>
      </c>
      <c r="B317" t="s">
        <v>12458</v>
      </c>
      <c r="C317" t="s">
        <v>32</v>
      </c>
      <c r="D317">
        <v>9</v>
      </c>
      <c r="E317">
        <v>16</v>
      </c>
      <c r="F317">
        <v>1866</v>
      </c>
      <c r="G317" t="s">
        <v>17</v>
      </c>
      <c r="H317" t="s">
        <v>326</v>
      </c>
      <c r="I317">
        <v>20</v>
      </c>
      <c r="J317" t="s">
        <v>93</v>
      </c>
      <c r="K317" t="s">
        <v>6251</v>
      </c>
      <c r="L317" t="s">
        <v>10523</v>
      </c>
      <c r="M317" t="s">
        <v>9192</v>
      </c>
      <c r="N317" t="s">
        <v>10660</v>
      </c>
    </row>
    <row r="318" spans="1:14" x14ac:dyDescent="0.2">
      <c r="A318" t="s">
        <v>11076</v>
      </c>
      <c r="B318" t="s">
        <v>12457</v>
      </c>
      <c r="C318" t="s">
        <v>32</v>
      </c>
      <c r="D318">
        <v>9</v>
      </c>
      <c r="E318">
        <v>16</v>
      </c>
      <c r="F318">
        <v>1866</v>
      </c>
      <c r="G318" t="s">
        <v>46</v>
      </c>
      <c r="H318" t="s">
        <v>326</v>
      </c>
      <c r="I318">
        <v>88</v>
      </c>
      <c r="J318" t="s">
        <v>93</v>
      </c>
      <c r="K318" t="s">
        <v>34</v>
      </c>
      <c r="L318" t="s">
        <v>10523</v>
      </c>
      <c r="M318" t="s">
        <v>9192</v>
      </c>
      <c r="N318" t="s">
        <v>10672</v>
      </c>
    </row>
    <row r="319" spans="1:14" x14ac:dyDescent="0.2">
      <c r="A319" t="s">
        <v>11076</v>
      </c>
      <c r="B319" t="s">
        <v>12455</v>
      </c>
      <c r="C319" t="s">
        <v>32</v>
      </c>
      <c r="D319">
        <v>9</v>
      </c>
      <c r="E319">
        <v>16</v>
      </c>
      <c r="F319">
        <v>1866</v>
      </c>
      <c r="G319" t="s">
        <v>46</v>
      </c>
      <c r="H319" t="s">
        <v>18</v>
      </c>
      <c r="I319">
        <v>28</v>
      </c>
      <c r="J319" t="s">
        <v>93</v>
      </c>
      <c r="K319" t="s">
        <v>6251</v>
      </c>
      <c r="L319" t="s">
        <v>482</v>
      </c>
      <c r="M319" t="s">
        <v>126</v>
      </c>
      <c r="N319" t="s">
        <v>12456</v>
      </c>
    </row>
    <row r="320" spans="1:14" x14ac:dyDescent="0.2">
      <c r="A320" t="s">
        <v>11076</v>
      </c>
      <c r="B320" t="s">
        <v>12454</v>
      </c>
      <c r="C320" t="s">
        <v>32</v>
      </c>
      <c r="D320">
        <v>9</v>
      </c>
      <c r="E320">
        <v>16</v>
      </c>
      <c r="F320">
        <v>1866</v>
      </c>
      <c r="G320" t="s">
        <v>17</v>
      </c>
      <c r="H320" t="s">
        <v>18</v>
      </c>
      <c r="I320">
        <v>65</v>
      </c>
      <c r="J320" t="s">
        <v>93</v>
      </c>
      <c r="K320" t="s">
        <v>6251</v>
      </c>
      <c r="L320" t="s">
        <v>482</v>
      </c>
      <c r="M320" t="s">
        <v>7242</v>
      </c>
    </row>
    <row r="321" spans="1:14" x14ac:dyDescent="0.2">
      <c r="A321" t="s">
        <v>11076</v>
      </c>
      <c r="B321" t="s">
        <v>12453</v>
      </c>
      <c r="C321" t="s">
        <v>32</v>
      </c>
      <c r="D321">
        <v>9</v>
      </c>
      <c r="E321">
        <v>16</v>
      </c>
      <c r="F321">
        <v>1866</v>
      </c>
      <c r="G321" t="s">
        <v>17</v>
      </c>
      <c r="H321" t="s">
        <v>326</v>
      </c>
      <c r="I321">
        <v>30</v>
      </c>
      <c r="J321" t="s">
        <v>93</v>
      </c>
      <c r="K321" t="s">
        <v>6251</v>
      </c>
      <c r="L321" t="s">
        <v>10523</v>
      </c>
      <c r="M321" t="s">
        <v>7242</v>
      </c>
      <c r="N321" t="s">
        <v>10660</v>
      </c>
    </row>
    <row r="322" spans="1:14" x14ac:dyDescent="0.2">
      <c r="A322" t="s">
        <v>11076</v>
      </c>
      <c r="B322" t="s">
        <v>12452</v>
      </c>
      <c r="C322" t="s">
        <v>32</v>
      </c>
      <c r="D322">
        <v>9</v>
      </c>
      <c r="E322">
        <v>16</v>
      </c>
      <c r="F322">
        <v>1866</v>
      </c>
      <c r="G322" t="s">
        <v>46</v>
      </c>
      <c r="H322" t="s">
        <v>326</v>
      </c>
      <c r="I322">
        <v>50</v>
      </c>
      <c r="J322" t="s">
        <v>93</v>
      </c>
      <c r="K322" t="s">
        <v>2164</v>
      </c>
      <c r="L322" t="s">
        <v>10523</v>
      </c>
      <c r="M322" t="s">
        <v>579</v>
      </c>
      <c r="N322" t="s">
        <v>10672</v>
      </c>
    </row>
    <row r="323" spans="1:14" x14ac:dyDescent="0.2">
      <c r="A323" t="s">
        <v>11076</v>
      </c>
      <c r="B323" t="s">
        <v>12451</v>
      </c>
      <c r="C323" t="s">
        <v>32</v>
      </c>
      <c r="D323">
        <v>9</v>
      </c>
      <c r="E323">
        <v>15</v>
      </c>
      <c r="F323">
        <v>1866</v>
      </c>
      <c r="G323" t="s">
        <v>46</v>
      </c>
      <c r="H323" t="s">
        <v>326</v>
      </c>
      <c r="I323">
        <v>26</v>
      </c>
      <c r="J323" t="s">
        <v>93</v>
      </c>
      <c r="K323" t="s">
        <v>6251</v>
      </c>
      <c r="L323" t="s">
        <v>10523</v>
      </c>
      <c r="M323" t="s">
        <v>7242</v>
      </c>
      <c r="N323" t="s">
        <v>10672</v>
      </c>
    </row>
    <row r="324" spans="1:14" x14ac:dyDescent="0.2">
      <c r="A324" t="s">
        <v>11076</v>
      </c>
      <c r="B324" t="s">
        <v>10522</v>
      </c>
      <c r="C324" t="s">
        <v>32</v>
      </c>
      <c r="D324">
        <v>9</v>
      </c>
      <c r="E324">
        <v>15</v>
      </c>
      <c r="F324">
        <v>1866</v>
      </c>
      <c r="G324" t="s">
        <v>46</v>
      </c>
      <c r="H324" t="s">
        <v>326</v>
      </c>
      <c r="J324" t="s">
        <v>93</v>
      </c>
      <c r="K324" t="s">
        <v>2164</v>
      </c>
      <c r="L324" t="s">
        <v>10523</v>
      </c>
      <c r="M324" t="s">
        <v>7670</v>
      </c>
      <c r="N324" t="s">
        <v>12450</v>
      </c>
    </row>
    <row r="325" spans="1:14" x14ac:dyDescent="0.2">
      <c r="A325" t="s">
        <v>11076</v>
      </c>
      <c r="B325" t="s">
        <v>10522</v>
      </c>
      <c r="C325" t="s">
        <v>32</v>
      </c>
      <c r="D325">
        <v>9</v>
      </c>
      <c r="E325">
        <v>15</v>
      </c>
      <c r="F325">
        <v>1866</v>
      </c>
      <c r="G325" t="s">
        <v>17</v>
      </c>
      <c r="H325" t="s">
        <v>326</v>
      </c>
      <c r="J325" t="s">
        <v>93</v>
      </c>
      <c r="K325" t="s">
        <v>6251</v>
      </c>
      <c r="L325" t="s">
        <v>10523</v>
      </c>
      <c r="M325" t="s">
        <v>7242</v>
      </c>
      <c r="N325" t="s">
        <v>12449</v>
      </c>
    </row>
    <row r="326" spans="1:14" x14ac:dyDescent="0.2">
      <c r="A326" t="s">
        <v>11076</v>
      </c>
      <c r="B326" t="s">
        <v>12448</v>
      </c>
      <c r="C326" t="s">
        <v>32</v>
      </c>
      <c r="D326">
        <v>9</v>
      </c>
      <c r="E326">
        <v>15</v>
      </c>
      <c r="F326">
        <v>1866</v>
      </c>
      <c r="G326" t="s">
        <v>17</v>
      </c>
      <c r="H326" t="s">
        <v>326</v>
      </c>
      <c r="I326">
        <v>7</v>
      </c>
      <c r="J326" t="s">
        <v>93</v>
      </c>
      <c r="K326" t="s">
        <v>6251</v>
      </c>
      <c r="L326" t="s">
        <v>10523</v>
      </c>
      <c r="M326" t="s">
        <v>7242</v>
      </c>
      <c r="N326" t="s">
        <v>10527</v>
      </c>
    </row>
    <row r="327" spans="1:14" x14ac:dyDescent="0.2">
      <c r="A327" t="s">
        <v>11076</v>
      </c>
      <c r="B327" t="s">
        <v>12447</v>
      </c>
      <c r="C327" t="s">
        <v>32</v>
      </c>
      <c r="D327">
        <v>9</v>
      </c>
      <c r="E327">
        <v>15</v>
      </c>
      <c r="F327">
        <v>1866</v>
      </c>
      <c r="G327" t="s">
        <v>46</v>
      </c>
      <c r="H327" t="s">
        <v>326</v>
      </c>
      <c r="I327">
        <v>24</v>
      </c>
      <c r="J327" t="s">
        <v>93</v>
      </c>
      <c r="K327" t="s">
        <v>6251</v>
      </c>
      <c r="L327" t="s">
        <v>10523</v>
      </c>
      <c r="M327" t="s">
        <v>7242</v>
      </c>
      <c r="N327" t="s">
        <v>10660</v>
      </c>
    </row>
    <row r="328" spans="1:14" x14ac:dyDescent="0.2">
      <c r="A328" t="s">
        <v>11076</v>
      </c>
      <c r="B328" t="s">
        <v>12446</v>
      </c>
      <c r="C328" t="s">
        <v>32</v>
      </c>
      <c r="D328">
        <v>9</v>
      </c>
      <c r="E328">
        <v>15</v>
      </c>
      <c r="F328">
        <v>1866</v>
      </c>
      <c r="G328" t="s">
        <v>17</v>
      </c>
      <c r="H328" t="s">
        <v>326</v>
      </c>
      <c r="I328">
        <v>21</v>
      </c>
      <c r="J328" t="s">
        <v>93</v>
      </c>
      <c r="K328" t="s">
        <v>6251</v>
      </c>
      <c r="L328" t="s">
        <v>10523</v>
      </c>
      <c r="M328" t="s">
        <v>7242</v>
      </c>
      <c r="N328" t="s">
        <v>10660</v>
      </c>
    </row>
    <row r="329" spans="1:14" x14ac:dyDescent="0.2">
      <c r="A329" t="s">
        <v>11076</v>
      </c>
      <c r="B329" t="s">
        <v>12445</v>
      </c>
      <c r="C329" t="s">
        <v>32</v>
      </c>
      <c r="D329">
        <v>9</v>
      </c>
      <c r="E329">
        <v>15</v>
      </c>
      <c r="F329">
        <v>1866</v>
      </c>
      <c r="G329" t="s">
        <v>17</v>
      </c>
      <c r="H329" t="s">
        <v>326</v>
      </c>
      <c r="I329">
        <v>28</v>
      </c>
      <c r="J329" t="s">
        <v>93</v>
      </c>
      <c r="K329" t="s">
        <v>6251</v>
      </c>
      <c r="L329" t="s">
        <v>10523</v>
      </c>
      <c r="M329" t="s">
        <v>579</v>
      </c>
      <c r="N329" t="s">
        <v>10660</v>
      </c>
    </row>
    <row r="330" spans="1:14" x14ac:dyDescent="0.2">
      <c r="A330" t="s">
        <v>11076</v>
      </c>
      <c r="B330" t="s">
        <v>12444</v>
      </c>
      <c r="C330" t="s">
        <v>32</v>
      </c>
      <c r="D330">
        <v>9</v>
      </c>
      <c r="E330">
        <v>15</v>
      </c>
      <c r="F330">
        <v>1866</v>
      </c>
      <c r="G330" t="s">
        <v>17</v>
      </c>
      <c r="H330" t="s">
        <v>326</v>
      </c>
      <c r="I330">
        <v>40</v>
      </c>
      <c r="J330" t="s">
        <v>93</v>
      </c>
      <c r="K330" t="s">
        <v>6251</v>
      </c>
      <c r="L330" t="s">
        <v>10523</v>
      </c>
      <c r="M330" t="s">
        <v>9192</v>
      </c>
      <c r="N330" t="s">
        <v>11306</v>
      </c>
    </row>
    <row r="331" spans="1:14" x14ac:dyDescent="0.2">
      <c r="A331" t="s">
        <v>11076</v>
      </c>
      <c r="B331" t="s">
        <v>12443</v>
      </c>
      <c r="C331" t="s">
        <v>32</v>
      </c>
      <c r="D331">
        <v>9</v>
      </c>
      <c r="E331">
        <v>15</v>
      </c>
      <c r="F331">
        <v>1866</v>
      </c>
      <c r="G331" t="s">
        <v>17</v>
      </c>
      <c r="H331" t="s">
        <v>18</v>
      </c>
      <c r="I331">
        <v>35</v>
      </c>
      <c r="J331" t="s">
        <v>93</v>
      </c>
      <c r="K331" t="s">
        <v>6251</v>
      </c>
      <c r="L331" t="s">
        <v>482</v>
      </c>
      <c r="M331" t="s">
        <v>7242</v>
      </c>
    </row>
    <row r="332" spans="1:14" x14ac:dyDescent="0.2">
      <c r="A332" t="s">
        <v>11076</v>
      </c>
      <c r="B332" t="s">
        <v>8900</v>
      </c>
      <c r="C332" t="s">
        <v>32</v>
      </c>
      <c r="D332">
        <v>9</v>
      </c>
      <c r="E332">
        <v>15</v>
      </c>
      <c r="F332">
        <v>1866</v>
      </c>
      <c r="G332" t="s">
        <v>46</v>
      </c>
      <c r="H332" t="s">
        <v>326</v>
      </c>
      <c r="I332">
        <v>67</v>
      </c>
      <c r="J332" t="s">
        <v>93</v>
      </c>
      <c r="K332" t="s">
        <v>6251</v>
      </c>
      <c r="L332" t="s">
        <v>10523</v>
      </c>
      <c r="M332" t="s">
        <v>7242</v>
      </c>
      <c r="N332" t="s">
        <v>10672</v>
      </c>
    </row>
    <row r="333" spans="1:14" x14ac:dyDescent="0.2">
      <c r="A333" t="s">
        <v>11076</v>
      </c>
      <c r="B333" t="s">
        <v>12441</v>
      </c>
      <c r="C333" t="s">
        <v>32</v>
      </c>
      <c r="D333">
        <v>9</v>
      </c>
      <c r="E333">
        <v>15</v>
      </c>
      <c r="F333">
        <v>1866</v>
      </c>
      <c r="G333" t="s">
        <v>46</v>
      </c>
      <c r="H333" t="s">
        <v>18</v>
      </c>
      <c r="I333">
        <v>28</v>
      </c>
      <c r="J333" t="s">
        <v>93</v>
      </c>
      <c r="K333" t="s">
        <v>6251</v>
      </c>
      <c r="L333" t="s">
        <v>1234</v>
      </c>
      <c r="M333" t="s">
        <v>126</v>
      </c>
      <c r="N333" t="s">
        <v>12442</v>
      </c>
    </row>
    <row r="334" spans="1:14" x14ac:dyDescent="0.2">
      <c r="A334" t="s">
        <v>11076</v>
      </c>
      <c r="B334" t="s">
        <v>12440</v>
      </c>
      <c r="C334" t="s">
        <v>32</v>
      </c>
      <c r="D334">
        <v>9</v>
      </c>
      <c r="E334">
        <v>15</v>
      </c>
      <c r="F334">
        <v>1866</v>
      </c>
      <c r="G334" t="s">
        <v>17</v>
      </c>
      <c r="H334" t="s">
        <v>326</v>
      </c>
      <c r="I334">
        <v>28</v>
      </c>
      <c r="J334" t="s">
        <v>93</v>
      </c>
      <c r="K334" t="s">
        <v>6251</v>
      </c>
      <c r="L334" t="s">
        <v>10523</v>
      </c>
      <c r="M334" t="s">
        <v>7242</v>
      </c>
      <c r="N334" t="s">
        <v>10660</v>
      </c>
    </row>
    <row r="335" spans="1:14" x14ac:dyDescent="0.2">
      <c r="A335" t="s">
        <v>11076</v>
      </c>
      <c r="B335" t="s">
        <v>12439</v>
      </c>
      <c r="C335" t="s">
        <v>32</v>
      </c>
      <c r="D335">
        <v>9</v>
      </c>
      <c r="E335">
        <v>15</v>
      </c>
      <c r="F335">
        <v>1866</v>
      </c>
      <c r="G335" t="s">
        <v>46</v>
      </c>
      <c r="H335" t="s">
        <v>18</v>
      </c>
      <c r="I335">
        <v>33</v>
      </c>
      <c r="J335" t="s">
        <v>93</v>
      </c>
      <c r="K335" t="s">
        <v>6251</v>
      </c>
      <c r="L335" t="s">
        <v>35</v>
      </c>
      <c r="M335" t="s">
        <v>9192</v>
      </c>
      <c r="N335" t="s">
        <v>10645</v>
      </c>
    </row>
    <row r="336" spans="1:14" x14ac:dyDescent="0.2">
      <c r="A336" t="s">
        <v>11076</v>
      </c>
      <c r="B336" t="s">
        <v>12438</v>
      </c>
      <c r="C336" t="s">
        <v>32</v>
      </c>
      <c r="D336">
        <v>9</v>
      </c>
      <c r="E336">
        <v>15</v>
      </c>
      <c r="F336">
        <v>1866</v>
      </c>
      <c r="G336" t="s">
        <v>17</v>
      </c>
      <c r="H336" t="s">
        <v>18</v>
      </c>
      <c r="I336">
        <v>30</v>
      </c>
      <c r="J336" t="s">
        <v>93</v>
      </c>
      <c r="K336" t="s">
        <v>76</v>
      </c>
      <c r="L336" t="s">
        <v>482</v>
      </c>
      <c r="M336" t="s">
        <v>7242</v>
      </c>
    </row>
    <row r="337" spans="1:14" x14ac:dyDescent="0.2">
      <c r="A337" t="s">
        <v>11076</v>
      </c>
      <c r="B337" t="s">
        <v>12437</v>
      </c>
      <c r="C337" t="s">
        <v>32</v>
      </c>
      <c r="D337">
        <v>9</v>
      </c>
      <c r="E337">
        <v>15</v>
      </c>
      <c r="F337">
        <v>1866</v>
      </c>
      <c r="G337" t="s">
        <v>17</v>
      </c>
      <c r="H337" t="s">
        <v>326</v>
      </c>
      <c r="I337">
        <v>15</v>
      </c>
      <c r="J337" t="s">
        <v>93</v>
      </c>
      <c r="K337" t="s">
        <v>6251</v>
      </c>
      <c r="L337" t="s">
        <v>10523</v>
      </c>
      <c r="M337" t="s">
        <v>7242</v>
      </c>
      <c r="N337" t="s">
        <v>10660</v>
      </c>
    </row>
    <row r="338" spans="1:14" x14ac:dyDescent="0.2">
      <c r="A338" t="s">
        <v>11076</v>
      </c>
      <c r="B338" t="s">
        <v>12436</v>
      </c>
      <c r="C338" t="s">
        <v>32</v>
      </c>
      <c r="D338">
        <v>9</v>
      </c>
      <c r="E338">
        <v>15</v>
      </c>
      <c r="F338">
        <v>1866</v>
      </c>
      <c r="G338" t="s">
        <v>17</v>
      </c>
      <c r="H338" t="s">
        <v>18</v>
      </c>
      <c r="I338">
        <v>45</v>
      </c>
      <c r="J338" t="s">
        <v>93</v>
      </c>
      <c r="K338" t="s">
        <v>6251</v>
      </c>
      <c r="L338" t="s">
        <v>79</v>
      </c>
      <c r="M338" t="s">
        <v>126</v>
      </c>
    </row>
    <row r="339" spans="1:14" x14ac:dyDescent="0.2">
      <c r="A339" t="s">
        <v>11076</v>
      </c>
      <c r="B339" t="s">
        <v>12435</v>
      </c>
      <c r="C339" t="s">
        <v>32</v>
      </c>
      <c r="D339">
        <v>9</v>
      </c>
      <c r="E339">
        <v>15</v>
      </c>
      <c r="F339">
        <v>1866</v>
      </c>
      <c r="G339" t="s">
        <v>17</v>
      </c>
      <c r="H339" t="s">
        <v>18</v>
      </c>
      <c r="I339">
        <v>20</v>
      </c>
      <c r="J339" t="s">
        <v>93</v>
      </c>
      <c r="K339" t="s">
        <v>7459</v>
      </c>
      <c r="L339" t="s">
        <v>35</v>
      </c>
      <c r="M339" t="s">
        <v>9192</v>
      </c>
      <c r="N339" t="s">
        <v>10645</v>
      </c>
    </row>
    <row r="340" spans="1:14" x14ac:dyDescent="0.2">
      <c r="A340" t="s">
        <v>11076</v>
      </c>
      <c r="B340" t="s">
        <v>12433</v>
      </c>
      <c r="C340" t="s">
        <v>32</v>
      </c>
      <c r="D340">
        <v>9</v>
      </c>
      <c r="E340">
        <v>15</v>
      </c>
      <c r="F340">
        <v>1866</v>
      </c>
      <c r="G340" t="s">
        <v>17</v>
      </c>
      <c r="H340" t="s">
        <v>18</v>
      </c>
      <c r="I340">
        <v>52</v>
      </c>
      <c r="J340" t="s">
        <v>93</v>
      </c>
      <c r="K340" t="s">
        <v>6251</v>
      </c>
      <c r="L340" t="s">
        <v>83</v>
      </c>
      <c r="M340" t="s">
        <v>126</v>
      </c>
      <c r="N340" t="s">
        <v>12434</v>
      </c>
    </row>
    <row r="341" spans="1:14" x14ac:dyDescent="0.2">
      <c r="A341" t="s">
        <v>11076</v>
      </c>
      <c r="B341" t="s">
        <v>12432</v>
      </c>
      <c r="C341" t="s">
        <v>32</v>
      </c>
      <c r="D341">
        <v>9</v>
      </c>
      <c r="E341">
        <v>15</v>
      </c>
      <c r="F341">
        <v>1866</v>
      </c>
      <c r="G341" t="s">
        <v>46</v>
      </c>
      <c r="H341" t="s">
        <v>326</v>
      </c>
      <c r="I341">
        <v>67</v>
      </c>
      <c r="J341" t="s">
        <v>93</v>
      </c>
      <c r="K341" t="s">
        <v>6251</v>
      </c>
      <c r="L341" t="s">
        <v>10523</v>
      </c>
      <c r="M341" t="s">
        <v>579</v>
      </c>
      <c r="N341" t="s">
        <v>10672</v>
      </c>
    </row>
    <row r="342" spans="1:14" x14ac:dyDescent="0.2">
      <c r="A342" t="s">
        <v>11076</v>
      </c>
      <c r="B342" t="s">
        <v>12430</v>
      </c>
      <c r="C342" t="s">
        <v>32</v>
      </c>
      <c r="D342">
        <v>9</v>
      </c>
      <c r="E342">
        <v>15</v>
      </c>
      <c r="F342">
        <v>1866</v>
      </c>
      <c r="G342" t="s">
        <v>46</v>
      </c>
      <c r="H342" t="s">
        <v>18</v>
      </c>
      <c r="I342">
        <v>23</v>
      </c>
      <c r="J342" t="s">
        <v>93</v>
      </c>
      <c r="K342" t="s">
        <v>6251</v>
      </c>
      <c r="L342" t="s">
        <v>482</v>
      </c>
      <c r="M342" t="s">
        <v>126</v>
      </c>
      <c r="N342" t="s">
        <v>12431</v>
      </c>
    </row>
    <row r="343" spans="1:14" x14ac:dyDescent="0.2">
      <c r="A343" t="s">
        <v>11076</v>
      </c>
      <c r="B343" t="s">
        <v>12429</v>
      </c>
      <c r="C343" t="s">
        <v>32</v>
      </c>
      <c r="D343">
        <v>9</v>
      </c>
      <c r="E343">
        <v>15</v>
      </c>
      <c r="F343">
        <v>1866</v>
      </c>
      <c r="G343" t="s">
        <v>46</v>
      </c>
      <c r="H343" t="s">
        <v>18</v>
      </c>
      <c r="I343">
        <v>30</v>
      </c>
      <c r="J343" t="s">
        <v>93</v>
      </c>
      <c r="K343" t="s">
        <v>6251</v>
      </c>
      <c r="L343" t="s">
        <v>482</v>
      </c>
      <c r="M343" t="s">
        <v>7242</v>
      </c>
    </row>
    <row r="344" spans="1:14" x14ac:dyDescent="0.2">
      <c r="A344" t="s">
        <v>11076</v>
      </c>
      <c r="B344" t="s">
        <v>10522</v>
      </c>
      <c r="C344" t="s">
        <v>32</v>
      </c>
      <c r="D344">
        <v>9</v>
      </c>
      <c r="E344">
        <v>15</v>
      </c>
      <c r="F344">
        <v>1866</v>
      </c>
      <c r="G344" t="s">
        <v>46</v>
      </c>
      <c r="H344" t="s">
        <v>326</v>
      </c>
      <c r="J344" t="s">
        <v>93</v>
      </c>
      <c r="K344" t="s">
        <v>3217</v>
      </c>
      <c r="L344" t="s">
        <v>10523</v>
      </c>
      <c r="M344" t="s">
        <v>579</v>
      </c>
      <c r="N344" t="s">
        <v>12428</v>
      </c>
    </row>
    <row r="345" spans="1:14" x14ac:dyDescent="0.2">
      <c r="A345" t="s">
        <v>11076</v>
      </c>
      <c r="B345" t="s">
        <v>12427</v>
      </c>
      <c r="C345" t="s">
        <v>32</v>
      </c>
      <c r="D345">
        <v>9</v>
      </c>
      <c r="E345">
        <v>15</v>
      </c>
      <c r="F345">
        <v>1866</v>
      </c>
      <c r="G345" t="s">
        <v>46</v>
      </c>
      <c r="H345" t="s">
        <v>326</v>
      </c>
      <c r="I345">
        <v>41</v>
      </c>
      <c r="J345" t="s">
        <v>93</v>
      </c>
      <c r="K345" t="s">
        <v>6251</v>
      </c>
      <c r="L345" t="s">
        <v>10523</v>
      </c>
      <c r="M345" t="s">
        <v>9192</v>
      </c>
      <c r="N345" t="s">
        <v>10672</v>
      </c>
    </row>
    <row r="346" spans="1:14" x14ac:dyDescent="0.2">
      <c r="A346" t="s">
        <v>11076</v>
      </c>
      <c r="B346" t="s">
        <v>12426</v>
      </c>
      <c r="C346" t="s">
        <v>32</v>
      </c>
      <c r="D346">
        <v>9</v>
      </c>
      <c r="E346">
        <v>15</v>
      </c>
      <c r="F346">
        <v>1866</v>
      </c>
      <c r="G346" t="s">
        <v>46</v>
      </c>
      <c r="H346" t="s">
        <v>326</v>
      </c>
      <c r="I346">
        <v>37</v>
      </c>
      <c r="J346" t="s">
        <v>93</v>
      </c>
      <c r="K346" t="s">
        <v>6251</v>
      </c>
      <c r="L346" t="s">
        <v>10523</v>
      </c>
      <c r="M346" t="s">
        <v>7242</v>
      </c>
      <c r="N346" t="s">
        <v>10672</v>
      </c>
    </row>
    <row r="347" spans="1:14" x14ac:dyDescent="0.2">
      <c r="A347" t="s">
        <v>11076</v>
      </c>
      <c r="B347" t="s">
        <v>12425</v>
      </c>
      <c r="C347" t="s">
        <v>32</v>
      </c>
      <c r="D347">
        <v>9</v>
      </c>
      <c r="E347">
        <v>15</v>
      </c>
      <c r="F347">
        <v>1866</v>
      </c>
      <c r="G347" t="s">
        <v>46</v>
      </c>
      <c r="H347" t="s">
        <v>18</v>
      </c>
      <c r="I347">
        <v>29</v>
      </c>
      <c r="J347" t="s">
        <v>93</v>
      </c>
      <c r="K347" t="s">
        <v>6251</v>
      </c>
      <c r="L347" t="s">
        <v>35</v>
      </c>
      <c r="M347" t="s">
        <v>7242</v>
      </c>
    </row>
    <row r="348" spans="1:14" x14ac:dyDescent="0.2">
      <c r="A348" t="s">
        <v>11076</v>
      </c>
      <c r="B348" t="s">
        <v>10522</v>
      </c>
      <c r="C348" t="s">
        <v>32</v>
      </c>
      <c r="D348">
        <v>9</v>
      </c>
      <c r="E348">
        <v>14</v>
      </c>
      <c r="F348">
        <v>1866</v>
      </c>
      <c r="G348" t="s">
        <v>17</v>
      </c>
      <c r="H348" t="s">
        <v>326</v>
      </c>
      <c r="J348" t="s">
        <v>93</v>
      </c>
      <c r="K348" t="s">
        <v>76</v>
      </c>
      <c r="L348" t="s">
        <v>10523</v>
      </c>
      <c r="M348" t="s">
        <v>7242</v>
      </c>
      <c r="N348" t="s">
        <v>12424</v>
      </c>
    </row>
    <row r="349" spans="1:14" x14ac:dyDescent="0.2">
      <c r="A349" t="s">
        <v>11076</v>
      </c>
      <c r="B349" t="s">
        <v>12423</v>
      </c>
      <c r="C349" t="s">
        <v>32</v>
      </c>
      <c r="D349">
        <v>9</v>
      </c>
      <c r="E349">
        <v>14</v>
      </c>
      <c r="F349">
        <v>1866</v>
      </c>
      <c r="G349" t="s">
        <v>46</v>
      </c>
      <c r="H349" t="s">
        <v>326</v>
      </c>
      <c r="I349">
        <v>30</v>
      </c>
      <c r="J349" t="s">
        <v>93</v>
      </c>
      <c r="K349" t="s">
        <v>6251</v>
      </c>
      <c r="L349" t="s">
        <v>10523</v>
      </c>
      <c r="M349" t="s">
        <v>7242</v>
      </c>
      <c r="N349" t="s">
        <v>10672</v>
      </c>
    </row>
    <row r="350" spans="1:14" x14ac:dyDescent="0.2">
      <c r="A350" t="s">
        <v>11076</v>
      </c>
      <c r="B350" t="s">
        <v>12422</v>
      </c>
      <c r="C350" t="s">
        <v>32</v>
      </c>
      <c r="D350">
        <v>9</v>
      </c>
      <c r="E350">
        <v>14</v>
      </c>
      <c r="F350">
        <v>1866</v>
      </c>
      <c r="G350" t="s">
        <v>17</v>
      </c>
      <c r="H350" t="s">
        <v>326</v>
      </c>
      <c r="I350">
        <v>22</v>
      </c>
      <c r="J350" t="s">
        <v>93</v>
      </c>
      <c r="K350" t="s">
        <v>6251</v>
      </c>
      <c r="L350" t="s">
        <v>10523</v>
      </c>
      <c r="M350" t="s">
        <v>9192</v>
      </c>
      <c r="N350" t="s">
        <v>10660</v>
      </c>
    </row>
    <row r="351" spans="1:14" x14ac:dyDescent="0.2">
      <c r="A351" t="s">
        <v>11076</v>
      </c>
      <c r="B351" t="s">
        <v>12421</v>
      </c>
      <c r="C351" t="s">
        <v>32</v>
      </c>
      <c r="D351">
        <v>9</v>
      </c>
      <c r="E351">
        <v>14</v>
      </c>
      <c r="F351">
        <v>1866</v>
      </c>
      <c r="G351" t="s">
        <v>17</v>
      </c>
      <c r="H351" t="s">
        <v>326</v>
      </c>
      <c r="I351">
        <v>75</v>
      </c>
      <c r="J351" t="s">
        <v>93</v>
      </c>
      <c r="K351" t="s">
        <v>34</v>
      </c>
      <c r="L351" t="s">
        <v>10523</v>
      </c>
      <c r="M351" t="s">
        <v>7242</v>
      </c>
      <c r="N351" t="s">
        <v>10660</v>
      </c>
    </row>
    <row r="352" spans="1:14" x14ac:dyDescent="0.2">
      <c r="A352" t="s">
        <v>11076</v>
      </c>
      <c r="B352" t="s">
        <v>12419</v>
      </c>
      <c r="C352" t="s">
        <v>32</v>
      </c>
      <c r="D352">
        <v>9</v>
      </c>
      <c r="E352">
        <v>14</v>
      </c>
      <c r="F352">
        <v>1866</v>
      </c>
      <c r="G352" t="s">
        <v>46</v>
      </c>
      <c r="H352" t="s">
        <v>326</v>
      </c>
      <c r="I352">
        <v>17</v>
      </c>
      <c r="J352" t="s">
        <v>93</v>
      </c>
      <c r="K352" t="s">
        <v>12420</v>
      </c>
      <c r="L352" t="s">
        <v>10523</v>
      </c>
      <c r="M352" t="s">
        <v>9192</v>
      </c>
    </row>
    <row r="353" spans="1:14" x14ac:dyDescent="0.2">
      <c r="A353" t="s">
        <v>11076</v>
      </c>
      <c r="B353" t="s">
        <v>12417</v>
      </c>
      <c r="C353" t="s">
        <v>32</v>
      </c>
      <c r="D353">
        <v>9</v>
      </c>
      <c r="E353">
        <v>14</v>
      </c>
      <c r="F353">
        <v>1866</v>
      </c>
      <c r="G353" t="s">
        <v>46</v>
      </c>
      <c r="H353" t="s">
        <v>18</v>
      </c>
      <c r="J353" t="s">
        <v>93</v>
      </c>
      <c r="L353" t="s">
        <v>482</v>
      </c>
      <c r="M353" t="s">
        <v>7242</v>
      </c>
      <c r="N353" t="s">
        <v>12418</v>
      </c>
    </row>
    <row r="354" spans="1:14" x14ac:dyDescent="0.2">
      <c r="A354" t="s">
        <v>11076</v>
      </c>
      <c r="B354" t="s">
        <v>12416</v>
      </c>
      <c r="C354" t="s">
        <v>32</v>
      </c>
      <c r="D354">
        <v>9</v>
      </c>
      <c r="E354">
        <v>14</v>
      </c>
      <c r="F354">
        <v>1866</v>
      </c>
      <c r="G354" t="s">
        <v>17</v>
      </c>
      <c r="H354" t="s">
        <v>326</v>
      </c>
      <c r="I354">
        <v>35</v>
      </c>
      <c r="J354" t="s">
        <v>93</v>
      </c>
      <c r="K354" t="s">
        <v>6251</v>
      </c>
      <c r="L354" t="s">
        <v>10523</v>
      </c>
      <c r="M354" t="s">
        <v>7242</v>
      </c>
      <c r="N354" t="s">
        <v>10660</v>
      </c>
    </row>
    <row r="355" spans="1:14" x14ac:dyDescent="0.2">
      <c r="A355" t="s">
        <v>11076</v>
      </c>
      <c r="B355" t="s">
        <v>997</v>
      </c>
      <c r="C355" t="s">
        <v>32</v>
      </c>
      <c r="D355">
        <v>9</v>
      </c>
      <c r="E355">
        <v>14</v>
      </c>
      <c r="F355">
        <v>1866</v>
      </c>
      <c r="G355" t="s">
        <v>17</v>
      </c>
      <c r="H355" t="s">
        <v>18</v>
      </c>
      <c r="J355" t="s">
        <v>93</v>
      </c>
      <c r="K355" t="s">
        <v>2164</v>
      </c>
      <c r="L355" t="s">
        <v>111</v>
      </c>
      <c r="M355" t="s">
        <v>7670</v>
      </c>
      <c r="N355" t="s">
        <v>12415</v>
      </c>
    </row>
    <row r="356" spans="1:14" x14ac:dyDescent="0.2">
      <c r="A356" t="s">
        <v>11076</v>
      </c>
      <c r="B356" t="s">
        <v>12414</v>
      </c>
      <c r="C356" t="s">
        <v>32</v>
      </c>
      <c r="D356">
        <v>9</v>
      </c>
      <c r="E356">
        <v>14</v>
      </c>
      <c r="F356">
        <v>1866</v>
      </c>
      <c r="G356" t="s">
        <v>46</v>
      </c>
      <c r="H356" t="s">
        <v>18</v>
      </c>
      <c r="I356">
        <v>21</v>
      </c>
      <c r="J356" t="s">
        <v>93</v>
      </c>
      <c r="K356" t="s">
        <v>6251</v>
      </c>
      <c r="L356" t="s">
        <v>111</v>
      </c>
      <c r="M356" t="s">
        <v>9192</v>
      </c>
    </row>
    <row r="357" spans="1:14" x14ac:dyDescent="0.2">
      <c r="A357" t="s">
        <v>11076</v>
      </c>
      <c r="B357" t="s">
        <v>12413</v>
      </c>
      <c r="C357" t="s">
        <v>32</v>
      </c>
      <c r="D357">
        <v>9</v>
      </c>
      <c r="E357">
        <v>14</v>
      </c>
      <c r="F357">
        <v>1866</v>
      </c>
      <c r="G357" t="s">
        <v>46</v>
      </c>
      <c r="H357" t="s">
        <v>326</v>
      </c>
      <c r="J357" t="s">
        <v>93</v>
      </c>
      <c r="K357" t="s">
        <v>6251</v>
      </c>
      <c r="L357" t="s">
        <v>10523</v>
      </c>
      <c r="M357" t="s">
        <v>7242</v>
      </c>
      <c r="N357" t="s">
        <v>10672</v>
      </c>
    </row>
    <row r="358" spans="1:14" x14ac:dyDescent="0.2">
      <c r="A358" t="s">
        <v>11076</v>
      </c>
      <c r="B358" t="s">
        <v>12412</v>
      </c>
      <c r="C358" t="s">
        <v>32</v>
      </c>
      <c r="D358">
        <v>9</v>
      </c>
      <c r="E358">
        <v>14</v>
      </c>
      <c r="F358">
        <v>1866</v>
      </c>
      <c r="G358" t="s">
        <v>46</v>
      </c>
      <c r="H358" t="s">
        <v>326</v>
      </c>
      <c r="J358" t="s">
        <v>93</v>
      </c>
      <c r="K358" t="s">
        <v>6251</v>
      </c>
      <c r="L358" t="s">
        <v>10523</v>
      </c>
      <c r="M358" t="s">
        <v>7242</v>
      </c>
      <c r="N358" t="s">
        <v>10672</v>
      </c>
    </row>
    <row r="359" spans="1:14" x14ac:dyDescent="0.2">
      <c r="A359" t="s">
        <v>11076</v>
      </c>
      <c r="B359" t="s">
        <v>12410</v>
      </c>
      <c r="C359" t="s">
        <v>32</v>
      </c>
      <c r="D359">
        <v>9</v>
      </c>
      <c r="E359">
        <v>14</v>
      </c>
      <c r="F359">
        <v>1866</v>
      </c>
      <c r="G359" t="s">
        <v>46</v>
      </c>
      <c r="H359" t="s">
        <v>326</v>
      </c>
      <c r="I359">
        <v>60</v>
      </c>
      <c r="J359" t="s">
        <v>93</v>
      </c>
      <c r="K359" t="s">
        <v>6251</v>
      </c>
      <c r="L359" t="s">
        <v>35</v>
      </c>
      <c r="M359" t="s">
        <v>126</v>
      </c>
      <c r="N359" t="s">
        <v>12411</v>
      </c>
    </row>
    <row r="360" spans="1:14" x14ac:dyDescent="0.2">
      <c r="A360" t="s">
        <v>11076</v>
      </c>
      <c r="B360" t="s">
        <v>12408</v>
      </c>
      <c r="C360" t="s">
        <v>32</v>
      </c>
      <c r="D360">
        <v>9</v>
      </c>
      <c r="E360">
        <v>14</v>
      </c>
      <c r="F360">
        <v>1866</v>
      </c>
      <c r="G360" t="s">
        <v>46</v>
      </c>
      <c r="H360" t="s">
        <v>18</v>
      </c>
      <c r="I360">
        <v>23</v>
      </c>
      <c r="J360" t="s">
        <v>93</v>
      </c>
      <c r="K360" t="s">
        <v>6251</v>
      </c>
      <c r="L360" t="s">
        <v>19</v>
      </c>
      <c r="M360" t="s">
        <v>126</v>
      </c>
      <c r="N360" t="s">
        <v>12409</v>
      </c>
    </row>
    <row r="361" spans="1:14" x14ac:dyDescent="0.2">
      <c r="A361" t="s">
        <v>11076</v>
      </c>
      <c r="B361" t="s">
        <v>12407</v>
      </c>
      <c r="C361" t="s">
        <v>32</v>
      </c>
      <c r="D361">
        <v>9</v>
      </c>
      <c r="E361">
        <v>14</v>
      </c>
      <c r="F361">
        <v>1866</v>
      </c>
      <c r="G361" t="s">
        <v>17</v>
      </c>
      <c r="H361" t="s">
        <v>326</v>
      </c>
      <c r="I361">
        <v>45</v>
      </c>
      <c r="J361" t="s">
        <v>93</v>
      </c>
      <c r="K361" t="s">
        <v>6251</v>
      </c>
      <c r="L361" t="s">
        <v>10523</v>
      </c>
      <c r="M361" t="s">
        <v>7242</v>
      </c>
      <c r="N361" t="s">
        <v>10660</v>
      </c>
    </row>
    <row r="362" spans="1:14" x14ac:dyDescent="0.2">
      <c r="A362" t="s">
        <v>11076</v>
      </c>
      <c r="B362" t="s">
        <v>10522</v>
      </c>
      <c r="C362" t="s">
        <v>32</v>
      </c>
      <c r="D362">
        <v>9</v>
      </c>
      <c r="E362">
        <v>14</v>
      </c>
      <c r="F362">
        <v>1866</v>
      </c>
      <c r="G362" t="s">
        <v>17</v>
      </c>
      <c r="H362" t="s">
        <v>326</v>
      </c>
      <c r="J362" t="s">
        <v>93</v>
      </c>
      <c r="K362" t="s">
        <v>6251</v>
      </c>
      <c r="L362" t="s">
        <v>10523</v>
      </c>
      <c r="M362" t="s">
        <v>7242</v>
      </c>
    </row>
    <row r="363" spans="1:14" x14ac:dyDescent="0.2">
      <c r="A363" t="s">
        <v>11076</v>
      </c>
      <c r="B363" t="s">
        <v>7995</v>
      </c>
      <c r="C363" t="s">
        <v>32</v>
      </c>
      <c r="D363">
        <v>9</v>
      </c>
      <c r="E363">
        <v>14</v>
      </c>
      <c r="F363">
        <v>1866</v>
      </c>
      <c r="G363" t="s">
        <v>46</v>
      </c>
      <c r="H363" t="s">
        <v>18</v>
      </c>
      <c r="I363">
        <v>17</v>
      </c>
      <c r="J363" t="s">
        <v>93</v>
      </c>
      <c r="K363" t="s">
        <v>6251</v>
      </c>
      <c r="L363" t="s">
        <v>35</v>
      </c>
      <c r="M363" t="s">
        <v>126</v>
      </c>
      <c r="N363" t="s">
        <v>12406</v>
      </c>
    </row>
    <row r="364" spans="1:14" x14ac:dyDescent="0.2">
      <c r="A364" t="s">
        <v>11076</v>
      </c>
      <c r="B364" t="s">
        <v>12405</v>
      </c>
      <c r="C364" t="s">
        <v>32</v>
      </c>
      <c r="D364">
        <v>9</v>
      </c>
      <c r="E364">
        <v>14</v>
      </c>
      <c r="F364">
        <v>1866</v>
      </c>
      <c r="G364" t="s">
        <v>17</v>
      </c>
      <c r="H364" t="s">
        <v>326</v>
      </c>
      <c r="J364" t="s">
        <v>93</v>
      </c>
      <c r="K364" t="s">
        <v>6251</v>
      </c>
      <c r="L364" t="s">
        <v>10523</v>
      </c>
      <c r="M364" t="s">
        <v>7242</v>
      </c>
      <c r="N364" t="s">
        <v>11306</v>
      </c>
    </row>
    <row r="365" spans="1:14" x14ac:dyDescent="0.2">
      <c r="A365" t="s">
        <v>11076</v>
      </c>
      <c r="B365" t="s">
        <v>12404</v>
      </c>
      <c r="C365" t="s">
        <v>32</v>
      </c>
      <c r="D365">
        <v>9</v>
      </c>
      <c r="E365">
        <v>14</v>
      </c>
      <c r="F365">
        <v>1866</v>
      </c>
      <c r="G365" t="s">
        <v>46</v>
      </c>
      <c r="H365" t="s">
        <v>326</v>
      </c>
      <c r="J365" t="s">
        <v>93</v>
      </c>
      <c r="K365" t="s">
        <v>6251</v>
      </c>
      <c r="L365" t="s">
        <v>10523</v>
      </c>
      <c r="M365" t="s">
        <v>7242</v>
      </c>
      <c r="N365" t="s">
        <v>10672</v>
      </c>
    </row>
    <row r="366" spans="1:14" x14ac:dyDescent="0.2">
      <c r="A366" t="s">
        <v>11076</v>
      </c>
      <c r="B366" t="s">
        <v>12403</v>
      </c>
      <c r="C366" t="s">
        <v>32</v>
      </c>
      <c r="D366">
        <v>9</v>
      </c>
      <c r="E366">
        <v>14</v>
      </c>
      <c r="F366">
        <v>1866</v>
      </c>
      <c r="G366" t="s">
        <v>46</v>
      </c>
      <c r="H366" t="s">
        <v>326</v>
      </c>
      <c r="I366">
        <v>34</v>
      </c>
      <c r="J366" t="s">
        <v>93</v>
      </c>
      <c r="K366" t="s">
        <v>6251</v>
      </c>
      <c r="L366" t="s">
        <v>10523</v>
      </c>
      <c r="M366" t="s">
        <v>7242</v>
      </c>
      <c r="N366" t="s">
        <v>10672</v>
      </c>
    </row>
    <row r="367" spans="1:14" x14ac:dyDescent="0.2">
      <c r="A367" t="s">
        <v>11076</v>
      </c>
      <c r="B367" t="s">
        <v>12402</v>
      </c>
      <c r="C367" t="s">
        <v>32</v>
      </c>
      <c r="D367">
        <v>9</v>
      </c>
      <c r="E367">
        <v>14</v>
      </c>
      <c r="F367">
        <v>1866</v>
      </c>
      <c r="G367" t="s">
        <v>17</v>
      </c>
      <c r="H367" t="s">
        <v>18</v>
      </c>
      <c r="I367">
        <v>24</v>
      </c>
      <c r="J367" t="s">
        <v>93</v>
      </c>
      <c r="K367" t="s">
        <v>6251</v>
      </c>
      <c r="L367" t="s">
        <v>35</v>
      </c>
      <c r="M367" t="s">
        <v>9192</v>
      </c>
      <c r="N367" t="s">
        <v>10645</v>
      </c>
    </row>
    <row r="368" spans="1:14" x14ac:dyDescent="0.2">
      <c r="A368" t="s">
        <v>11076</v>
      </c>
      <c r="B368" t="s">
        <v>12401</v>
      </c>
      <c r="C368" t="s">
        <v>32</v>
      </c>
      <c r="D368">
        <v>9</v>
      </c>
      <c r="E368">
        <v>14</v>
      </c>
      <c r="F368">
        <v>1866</v>
      </c>
      <c r="G368" t="s">
        <v>46</v>
      </c>
      <c r="H368" t="s">
        <v>326</v>
      </c>
      <c r="I368">
        <v>54</v>
      </c>
      <c r="J368" t="s">
        <v>93</v>
      </c>
      <c r="K368" t="s">
        <v>6251</v>
      </c>
      <c r="L368" t="s">
        <v>10523</v>
      </c>
      <c r="M368" t="s">
        <v>9192</v>
      </c>
      <c r="N368" t="s">
        <v>10672</v>
      </c>
    </row>
    <row r="369" spans="1:14" x14ac:dyDescent="0.2">
      <c r="A369" t="s">
        <v>11076</v>
      </c>
      <c r="B369" t="s">
        <v>12400</v>
      </c>
      <c r="C369" t="s">
        <v>32</v>
      </c>
      <c r="D369">
        <v>9</v>
      </c>
      <c r="E369">
        <v>14</v>
      </c>
      <c r="F369">
        <v>1866</v>
      </c>
      <c r="G369" t="s">
        <v>46</v>
      </c>
      <c r="H369" t="s">
        <v>326</v>
      </c>
      <c r="I369">
        <v>21</v>
      </c>
      <c r="J369" t="s">
        <v>93</v>
      </c>
      <c r="K369" t="s">
        <v>6251</v>
      </c>
      <c r="L369" t="s">
        <v>10523</v>
      </c>
      <c r="M369" t="s">
        <v>7242</v>
      </c>
      <c r="N369" t="s">
        <v>11821</v>
      </c>
    </row>
    <row r="370" spans="1:14" x14ac:dyDescent="0.2">
      <c r="A370" t="s">
        <v>11076</v>
      </c>
      <c r="B370" t="s">
        <v>12399</v>
      </c>
      <c r="C370" t="s">
        <v>32</v>
      </c>
      <c r="D370">
        <v>9</v>
      </c>
      <c r="E370">
        <v>14</v>
      </c>
      <c r="F370">
        <v>1866</v>
      </c>
      <c r="G370" t="s">
        <v>46</v>
      </c>
      <c r="H370" t="s">
        <v>326</v>
      </c>
      <c r="I370">
        <v>50</v>
      </c>
      <c r="J370" t="s">
        <v>93</v>
      </c>
      <c r="K370" t="s">
        <v>6251</v>
      </c>
      <c r="L370" t="s">
        <v>10523</v>
      </c>
      <c r="M370" t="s">
        <v>7242</v>
      </c>
      <c r="N370" t="s">
        <v>10672</v>
      </c>
    </row>
    <row r="371" spans="1:14" x14ac:dyDescent="0.2">
      <c r="A371" t="s">
        <v>11076</v>
      </c>
      <c r="B371" t="s">
        <v>12398</v>
      </c>
      <c r="C371" t="s">
        <v>32</v>
      </c>
      <c r="D371">
        <v>9</v>
      </c>
      <c r="E371">
        <v>13</v>
      </c>
      <c r="F371">
        <v>1866</v>
      </c>
      <c r="G371" t="s">
        <v>17</v>
      </c>
      <c r="H371" t="s">
        <v>326</v>
      </c>
      <c r="I371">
        <v>45</v>
      </c>
      <c r="J371" t="s">
        <v>93</v>
      </c>
      <c r="K371" t="s">
        <v>6251</v>
      </c>
      <c r="L371" t="s">
        <v>10523</v>
      </c>
      <c r="M371" t="s">
        <v>7242</v>
      </c>
      <c r="N371" t="s">
        <v>10660</v>
      </c>
    </row>
    <row r="372" spans="1:14" x14ac:dyDescent="0.2">
      <c r="A372" t="s">
        <v>11076</v>
      </c>
      <c r="B372" t="s">
        <v>12397</v>
      </c>
      <c r="C372" t="s">
        <v>32</v>
      </c>
      <c r="D372">
        <v>9</v>
      </c>
      <c r="E372">
        <v>13</v>
      </c>
      <c r="F372">
        <v>1866</v>
      </c>
      <c r="G372" t="s">
        <v>17</v>
      </c>
      <c r="H372" t="s">
        <v>326</v>
      </c>
      <c r="I372">
        <v>80</v>
      </c>
      <c r="J372" t="s">
        <v>93</v>
      </c>
      <c r="K372" t="s">
        <v>1342</v>
      </c>
      <c r="L372" t="s">
        <v>10523</v>
      </c>
      <c r="M372" t="s">
        <v>9192</v>
      </c>
      <c r="N372" t="s">
        <v>10660</v>
      </c>
    </row>
    <row r="373" spans="1:14" x14ac:dyDescent="0.2">
      <c r="A373" t="s">
        <v>11076</v>
      </c>
      <c r="B373" t="s">
        <v>12396</v>
      </c>
      <c r="C373" t="s">
        <v>32</v>
      </c>
      <c r="D373">
        <v>9</v>
      </c>
      <c r="E373">
        <v>13</v>
      </c>
      <c r="F373">
        <v>1866</v>
      </c>
      <c r="G373" t="s">
        <v>46</v>
      </c>
      <c r="H373" t="s">
        <v>326</v>
      </c>
      <c r="I373">
        <v>28</v>
      </c>
      <c r="J373" t="s">
        <v>93</v>
      </c>
      <c r="K373" t="s">
        <v>6251</v>
      </c>
      <c r="L373" t="s">
        <v>10523</v>
      </c>
      <c r="M373" t="s">
        <v>7242</v>
      </c>
      <c r="N373" t="s">
        <v>10672</v>
      </c>
    </row>
    <row r="374" spans="1:14" x14ac:dyDescent="0.2">
      <c r="A374" t="s">
        <v>11076</v>
      </c>
      <c r="B374" t="s">
        <v>12394</v>
      </c>
      <c r="C374" t="s">
        <v>32</v>
      </c>
      <c r="D374">
        <v>9</v>
      </c>
      <c r="E374">
        <v>13</v>
      </c>
      <c r="F374">
        <v>1866</v>
      </c>
      <c r="G374" t="s">
        <v>17</v>
      </c>
      <c r="H374" t="s">
        <v>18</v>
      </c>
      <c r="I374">
        <v>30</v>
      </c>
      <c r="J374" t="s">
        <v>93</v>
      </c>
      <c r="K374" t="s">
        <v>12395</v>
      </c>
      <c r="L374" t="s">
        <v>482</v>
      </c>
      <c r="M374" t="s">
        <v>7242</v>
      </c>
      <c r="N374" t="s">
        <v>11272</v>
      </c>
    </row>
    <row r="375" spans="1:14" x14ac:dyDescent="0.2">
      <c r="A375" t="s">
        <v>11076</v>
      </c>
      <c r="B375" t="s">
        <v>12393</v>
      </c>
      <c r="C375" t="s">
        <v>32</v>
      </c>
      <c r="D375">
        <v>9</v>
      </c>
      <c r="E375">
        <v>13</v>
      </c>
      <c r="F375">
        <v>1866</v>
      </c>
      <c r="G375" t="s">
        <v>17</v>
      </c>
      <c r="H375" t="s">
        <v>326</v>
      </c>
      <c r="I375">
        <v>60</v>
      </c>
      <c r="J375" t="s">
        <v>93</v>
      </c>
      <c r="K375" t="s">
        <v>76</v>
      </c>
      <c r="L375" t="s">
        <v>10523</v>
      </c>
      <c r="M375" t="s">
        <v>9192</v>
      </c>
      <c r="N375" t="s">
        <v>10660</v>
      </c>
    </row>
    <row r="376" spans="1:14" x14ac:dyDescent="0.2">
      <c r="A376" t="s">
        <v>11076</v>
      </c>
      <c r="B376" t="s">
        <v>12392</v>
      </c>
      <c r="C376" t="s">
        <v>32</v>
      </c>
      <c r="D376">
        <v>9</v>
      </c>
      <c r="E376">
        <v>13</v>
      </c>
      <c r="F376">
        <v>1866</v>
      </c>
      <c r="G376" t="s">
        <v>46</v>
      </c>
      <c r="H376" t="s">
        <v>326</v>
      </c>
      <c r="I376">
        <v>30</v>
      </c>
      <c r="J376" t="s">
        <v>93</v>
      </c>
      <c r="K376" t="s">
        <v>6251</v>
      </c>
      <c r="L376" t="s">
        <v>10523</v>
      </c>
      <c r="M376" t="s">
        <v>7242</v>
      </c>
      <c r="N376" t="s">
        <v>11821</v>
      </c>
    </row>
    <row r="377" spans="1:14" x14ac:dyDescent="0.2">
      <c r="A377" t="s">
        <v>11076</v>
      </c>
      <c r="B377" t="s">
        <v>12391</v>
      </c>
      <c r="C377" t="s">
        <v>32</v>
      </c>
      <c r="D377">
        <v>9</v>
      </c>
      <c r="E377">
        <v>13</v>
      </c>
      <c r="F377">
        <v>1866</v>
      </c>
      <c r="G377" t="s">
        <v>17</v>
      </c>
      <c r="H377" t="s">
        <v>326</v>
      </c>
      <c r="I377">
        <v>22</v>
      </c>
      <c r="J377" t="s">
        <v>93</v>
      </c>
      <c r="K377" t="s">
        <v>6251</v>
      </c>
      <c r="L377" t="s">
        <v>10523</v>
      </c>
      <c r="M377" t="s">
        <v>9192</v>
      </c>
      <c r="N377" t="s">
        <v>10660</v>
      </c>
    </row>
    <row r="378" spans="1:14" x14ac:dyDescent="0.2">
      <c r="A378" t="s">
        <v>11076</v>
      </c>
      <c r="B378" t="s">
        <v>12390</v>
      </c>
      <c r="C378" t="s">
        <v>32</v>
      </c>
      <c r="D378">
        <v>9</v>
      </c>
      <c r="E378">
        <v>13</v>
      </c>
      <c r="F378">
        <v>1866</v>
      </c>
      <c r="G378" t="s">
        <v>17</v>
      </c>
      <c r="H378" t="s">
        <v>326</v>
      </c>
      <c r="I378">
        <v>16</v>
      </c>
      <c r="J378" t="s">
        <v>93</v>
      </c>
      <c r="K378" t="s">
        <v>1551</v>
      </c>
      <c r="L378" t="s">
        <v>10523</v>
      </c>
      <c r="M378" t="s">
        <v>7242</v>
      </c>
      <c r="N378" t="s">
        <v>10660</v>
      </c>
    </row>
    <row r="379" spans="1:14" x14ac:dyDescent="0.2">
      <c r="A379" t="s">
        <v>11076</v>
      </c>
      <c r="B379" t="s">
        <v>12389</v>
      </c>
      <c r="C379" t="s">
        <v>32</v>
      </c>
      <c r="D379">
        <v>9</v>
      </c>
      <c r="E379">
        <v>13</v>
      </c>
      <c r="F379">
        <v>1866</v>
      </c>
      <c r="G379" t="s">
        <v>46</v>
      </c>
      <c r="H379" t="s">
        <v>326</v>
      </c>
      <c r="I379">
        <v>20</v>
      </c>
      <c r="J379" t="s">
        <v>93</v>
      </c>
      <c r="K379" t="s">
        <v>6251</v>
      </c>
      <c r="L379" t="s">
        <v>10523</v>
      </c>
      <c r="M379" t="s">
        <v>7242</v>
      </c>
      <c r="N379" t="s">
        <v>11821</v>
      </c>
    </row>
    <row r="380" spans="1:14" x14ac:dyDescent="0.2">
      <c r="A380" t="s">
        <v>11076</v>
      </c>
      <c r="B380" t="s">
        <v>12387</v>
      </c>
      <c r="C380" t="s">
        <v>32</v>
      </c>
      <c r="D380">
        <v>9</v>
      </c>
      <c r="E380">
        <v>13</v>
      </c>
      <c r="F380">
        <v>1866</v>
      </c>
      <c r="G380" t="s">
        <v>17</v>
      </c>
      <c r="H380" t="s">
        <v>326</v>
      </c>
      <c r="I380">
        <v>25</v>
      </c>
      <c r="J380" t="s">
        <v>93</v>
      </c>
      <c r="K380" t="s">
        <v>12388</v>
      </c>
      <c r="L380" t="s">
        <v>10523</v>
      </c>
      <c r="M380" t="s">
        <v>9192</v>
      </c>
      <c r="N380" t="s">
        <v>11306</v>
      </c>
    </row>
    <row r="381" spans="1:14" x14ac:dyDescent="0.2">
      <c r="A381" t="s">
        <v>11076</v>
      </c>
      <c r="B381" t="s">
        <v>12386</v>
      </c>
      <c r="C381" t="s">
        <v>32</v>
      </c>
      <c r="D381">
        <v>9</v>
      </c>
      <c r="E381">
        <v>12</v>
      </c>
      <c r="F381">
        <v>1866</v>
      </c>
      <c r="G381" t="s">
        <v>46</v>
      </c>
      <c r="H381" t="s">
        <v>326</v>
      </c>
      <c r="I381">
        <v>28</v>
      </c>
      <c r="J381" t="s">
        <v>93</v>
      </c>
      <c r="K381" t="s">
        <v>6251</v>
      </c>
      <c r="L381" t="s">
        <v>10523</v>
      </c>
      <c r="M381" t="s">
        <v>7242</v>
      </c>
      <c r="N381" t="s">
        <v>10672</v>
      </c>
    </row>
    <row r="382" spans="1:14" x14ac:dyDescent="0.2">
      <c r="A382" t="s">
        <v>11076</v>
      </c>
      <c r="B382" t="s">
        <v>12385</v>
      </c>
      <c r="C382" t="s">
        <v>32</v>
      </c>
      <c r="D382">
        <v>9</v>
      </c>
      <c r="E382">
        <v>12</v>
      </c>
      <c r="F382">
        <v>1866</v>
      </c>
      <c r="G382" t="s">
        <v>46</v>
      </c>
      <c r="H382" t="s">
        <v>326</v>
      </c>
      <c r="I382">
        <v>24</v>
      </c>
      <c r="J382" t="s">
        <v>93</v>
      </c>
      <c r="K382" t="s">
        <v>6251</v>
      </c>
      <c r="L382" t="s">
        <v>10523</v>
      </c>
      <c r="M382" t="s">
        <v>7242</v>
      </c>
      <c r="N382" t="s">
        <v>10672</v>
      </c>
    </row>
    <row r="383" spans="1:14" x14ac:dyDescent="0.2">
      <c r="A383" t="s">
        <v>11076</v>
      </c>
      <c r="B383" t="s">
        <v>12384</v>
      </c>
      <c r="C383" t="s">
        <v>32</v>
      </c>
      <c r="D383">
        <v>9</v>
      </c>
      <c r="E383">
        <v>12</v>
      </c>
      <c r="F383">
        <v>1866</v>
      </c>
      <c r="G383" t="s">
        <v>46</v>
      </c>
      <c r="H383" t="s">
        <v>326</v>
      </c>
      <c r="I383">
        <v>15</v>
      </c>
      <c r="J383" t="s">
        <v>93</v>
      </c>
      <c r="K383" t="s">
        <v>6251</v>
      </c>
      <c r="L383" t="s">
        <v>10523</v>
      </c>
      <c r="M383" t="s">
        <v>9192</v>
      </c>
      <c r="N383" t="s">
        <v>10672</v>
      </c>
    </row>
    <row r="384" spans="1:14" x14ac:dyDescent="0.2">
      <c r="A384" t="s">
        <v>11076</v>
      </c>
      <c r="B384" t="s">
        <v>12383</v>
      </c>
      <c r="C384" t="s">
        <v>32</v>
      </c>
      <c r="D384">
        <v>9</v>
      </c>
      <c r="E384">
        <v>11</v>
      </c>
      <c r="F384">
        <v>1866</v>
      </c>
      <c r="G384" t="s">
        <v>46</v>
      </c>
      <c r="H384" t="s">
        <v>326</v>
      </c>
      <c r="I384">
        <v>30</v>
      </c>
      <c r="J384" t="s">
        <v>93</v>
      </c>
      <c r="K384" t="s">
        <v>1342</v>
      </c>
      <c r="L384" t="s">
        <v>10523</v>
      </c>
      <c r="M384" t="s">
        <v>579</v>
      </c>
      <c r="N384" t="s">
        <v>11821</v>
      </c>
    </row>
    <row r="385" spans="1:14" x14ac:dyDescent="0.2">
      <c r="A385" t="s">
        <v>11076</v>
      </c>
      <c r="B385" t="s">
        <v>12382</v>
      </c>
      <c r="C385" t="s">
        <v>32</v>
      </c>
      <c r="D385">
        <v>9</v>
      </c>
      <c r="E385">
        <v>11</v>
      </c>
      <c r="F385">
        <v>1866</v>
      </c>
      <c r="G385" t="s">
        <v>17</v>
      </c>
      <c r="H385" t="s">
        <v>326</v>
      </c>
      <c r="I385">
        <v>5</v>
      </c>
      <c r="J385" t="s">
        <v>93</v>
      </c>
      <c r="K385" t="s">
        <v>6251</v>
      </c>
      <c r="L385" t="s">
        <v>10523</v>
      </c>
      <c r="M385" t="s">
        <v>1343</v>
      </c>
      <c r="N385" t="s">
        <v>10527</v>
      </c>
    </row>
    <row r="386" spans="1:14" x14ac:dyDescent="0.2">
      <c r="A386" t="s">
        <v>11076</v>
      </c>
      <c r="B386" t="s">
        <v>12381</v>
      </c>
      <c r="C386" t="s">
        <v>32</v>
      </c>
      <c r="D386">
        <v>9</v>
      </c>
      <c r="E386">
        <v>11</v>
      </c>
      <c r="F386">
        <v>1866</v>
      </c>
      <c r="G386" t="s">
        <v>46</v>
      </c>
      <c r="H386" t="s">
        <v>326</v>
      </c>
      <c r="I386">
        <v>29</v>
      </c>
      <c r="J386" t="s">
        <v>93</v>
      </c>
      <c r="K386" t="s">
        <v>6251</v>
      </c>
      <c r="L386" t="s">
        <v>10523</v>
      </c>
      <c r="M386" t="s">
        <v>7242</v>
      </c>
      <c r="N386" t="s">
        <v>11821</v>
      </c>
    </row>
    <row r="387" spans="1:14" x14ac:dyDescent="0.2">
      <c r="A387" t="s">
        <v>11076</v>
      </c>
      <c r="B387" t="s">
        <v>10522</v>
      </c>
      <c r="C387" t="s">
        <v>32</v>
      </c>
      <c r="D387">
        <v>9</v>
      </c>
      <c r="E387">
        <v>11</v>
      </c>
      <c r="F387">
        <v>1866</v>
      </c>
      <c r="G387" t="s">
        <v>46</v>
      </c>
      <c r="H387" t="s">
        <v>326</v>
      </c>
      <c r="J387" t="s">
        <v>93</v>
      </c>
      <c r="K387" t="s">
        <v>11899</v>
      </c>
      <c r="L387" t="s">
        <v>10523</v>
      </c>
      <c r="M387" t="s">
        <v>7670</v>
      </c>
      <c r="N387" t="s">
        <v>12380</v>
      </c>
    </row>
    <row r="388" spans="1:14" x14ac:dyDescent="0.2">
      <c r="A388" t="s">
        <v>11076</v>
      </c>
      <c r="B388" t="s">
        <v>12379</v>
      </c>
      <c r="C388" t="s">
        <v>32</v>
      </c>
      <c r="D388">
        <v>9</v>
      </c>
      <c r="E388">
        <v>10</v>
      </c>
      <c r="F388">
        <v>1866</v>
      </c>
      <c r="G388" t="s">
        <v>17</v>
      </c>
      <c r="H388" t="s">
        <v>326</v>
      </c>
      <c r="I388">
        <v>35</v>
      </c>
      <c r="J388" t="s">
        <v>93</v>
      </c>
      <c r="K388" t="s">
        <v>6251</v>
      </c>
      <c r="L388" t="s">
        <v>10523</v>
      </c>
      <c r="M388" t="s">
        <v>9192</v>
      </c>
      <c r="N388" t="s">
        <v>10660</v>
      </c>
    </row>
    <row r="389" spans="1:14" x14ac:dyDescent="0.2">
      <c r="A389" t="s">
        <v>11076</v>
      </c>
      <c r="B389" t="s">
        <v>10522</v>
      </c>
      <c r="C389" t="s">
        <v>32</v>
      </c>
      <c r="D389">
        <v>9</v>
      </c>
      <c r="E389">
        <v>10</v>
      </c>
      <c r="F389">
        <v>1866</v>
      </c>
      <c r="G389" t="s">
        <v>17</v>
      </c>
      <c r="H389" t="s">
        <v>326</v>
      </c>
      <c r="J389" t="s">
        <v>93</v>
      </c>
      <c r="K389" t="s">
        <v>2215</v>
      </c>
      <c r="L389" t="s">
        <v>10523</v>
      </c>
      <c r="M389" t="s">
        <v>7670</v>
      </c>
      <c r="N389" t="s">
        <v>12378</v>
      </c>
    </row>
    <row r="390" spans="1:14" x14ac:dyDescent="0.2">
      <c r="A390" t="s">
        <v>11076</v>
      </c>
      <c r="B390" t="s">
        <v>12377</v>
      </c>
      <c r="C390" t="s">
        <v>32</v>
      </c>
      <c r="D390">
        <v>9</v>
      </c>
      <c r="E390">
        <v>10</v>
      </c>
      <c r="F390">
        <v>1866</v>
      </c>
      <c r="G390" t="s">
        <v>46</v>
      </c>
      <c r="H390" t="s">
        <v>326</v>
      </c>
      <c r="I390">
        <v>45</v>
      </c>
      <c r="J390" t="s">
        <v>93</v>
      </c>
      <c r="K390" t="s">
        <v>2164</v>
      </c>
      <c r="L390" t="s">
        <v>10523</v>
      </c>
      <c r="M390" t="s">
        <v>9192</v>
      </c>
      <c r="N390" t="s">
        <v>11821</v>
      </c>
    </row>
    <row r="391" spans="1:14" x14ac:dyDescent="0.2">
      <c r="A391" t="s">
        <v>11076</v>
      </c>
      <c r="B391" t="s">
        <v>12376</v>
      </c>
      <c r="C391" t="s">
        <v>32</v>
      </c>
      <c r="D391">
        <v>9</v>
      </c>
      <c r="E391">
        <v>10</v>
      </c>
      <c r="F391">
        <v>1866</v>
      </c>
      <c r="G391" t="s">
        <v>17</v>
      </c>
      <c r="H391" t="s">
        <v>326</v>
      </c>
      <c r="J391" t="s">
        <v>93</v>
      </c>
      <c r="K391" t="s">
        <v>6251</v>
      </c>
      <c r="L391" t="s">
        <v>10523</v>
      </c>
      <c r="M391" t="s">
        <v>7242</v>
      </c>
      <c r="N391" t="s">
        <v>10660</v>
      </c>
    </row>
    <row r="392" spans="1:14" x14ac:dyDescent="0.2">
      <c r="A392" t="s">
        <v>11076</v>
      </c>
      <c r="B392" t="s">
        <v>12375</v>
      </c>
      <c r="C392" t="s">
        <v>32</v>
      </c>
      <c r="D392">
        <v>9</v>
      </c>
      <c r="E392">
        <v>10</v>
      </c>
      <c r="F392">
        <v>1866</v>
      </c>
      <c r="G392" t="s">
        <v>17</v>
      </c>
      <c r="H392" t="s">
        <v>18</v>
      </c>
      <c r="I392">
        <v>20</v>
      </c>
      <c r="J392" t="s">
        <v>93</v>
      </c>
      <c r="K392" t="s">
        <v>6251</v>
      </c>
      <c r="L392" t="s">
        <v>482</v>
      </c>
      <c r="M392" t="s">
        <v>7242</v>
      </c>
    </row>
    <row r="393" spans="1:14" x14ac:dyDescent="0.2">
      <c r="A393" t="s">
        <v>11076</v>
      </c>
      <c r="B393" t="s">
        <v>12374</v>
      </c>
      <c r="C393" t="s">
        <v>32</v>
      </c>
      <c r="D393">
        <v>9</v>
      </c>
      <c r="E393">
        <v>10</v>
      </c>
      <c r="F393">
        <v>1866</v>
      </c>
      <c r="G393" t="s">
        <v>17</v>
      </c>
      <c r="H393" t="s">
        <v>326</v>
      </c>
      <c r="I393">
        <v>60</v>
      </c>
      <c r="J393" t="s">
        <v>93</v>
      </c>
      <c r="K393" t="s">
        <v>6251</v>
      </c>
      <c r="L393" t="s">
        <v>10523</v>
      </c>
      <c r="M393" t="s">
        <v>7242</v>
      </c>
      <c r="N393" t="s">
        <v>10660</v>
      </c>
    </row>
    <row r="394" spans="1:14" x14ac:dyDescent="0.2">
      <c r="A394" t="s">
        <v>11076</v>
      </c>
      <c r="B394" t="s">
        <v>12373</v>
      </c>
      <c r="C394" t="s">
        <v>32</v>
      </c>
      <c r="D394">
        <v>9</v>
      </c>
      <c r="E394">
        <v>10</v>
      </c>
      <c r="F394">
        <v>1866</v>
      </c>
      <c r="G394" t="s">
        <v>46</v>
      </c>
      <c r="H394" t="s">
        <v>18</v>
      </c>
      <c r="I394">
        <v>45</v>
      </c>
      <c r="J394" t="s">
        <v>93</v>
      </c>
      <c r="K394" t="s">
        <v>6251</v>
      </c>
      <c r="L394" t="s">
        <v>482</v>
      </c>
      <c r="M394" t="s">
        <v>7242</v>
      </c>
      <c r="N394" t="s">
        <v>10660</v>
      </c>
    </row>
    <row r="395" spans="1:14" x14ac:dyDescent="0.2">
      <c r="A395" t="s">
        <v>11076</v>
      </c>
      <c r="B395" t="s">
        <v>12372</v>
      </c>
      <c r="C395" t="s">
        <v>32</v>
      </c>
      <c r="D395">
        <v>9</v>
      </c>
      <c r="E395">
        <v>9</v>
      </c>
      <c r="F395">
        <v>1866</v>
      </c>
      <c r="G395" t="s">
        <v>17</v>
      </c>
      <c r="H395" t="s">
        <v>326</v>
      </c>
      <c r="I395">
        <v>20</v>
      </c>
      <c r="J395" t="s">
        <v>93</v>
      </c>
      <c r="K395" t="s">
        <v>2164</v>
      </c>
      <c r="L395" t="s">
        <v>10523</v>
      </c>
      <c r="M395" t="s">
        <v>7242</v>
      </c>
      <c r="N395" t="s">
        <v>10660</v>
      </c>
    </row>
    <row r="396" spans="1:14" x14ac:dyDescent="0.2">
      <c r="A396" t="s">
        <v>11076</v>
      </c>
      <c r="B396" t="s">
        <v>12370</v>
      </c>
      <c r="C396" t="s">
        <v>32</v>
      </c>
      <c r="D396">
        <v>9</v>
      </c>
      <c r="E396">
        <v>9</v>
      </c>
      <c r="F396">
        <v>1866</v>
      </c>
      <c r="G396" t="s">
        <v>17</v>
      </c>
      <c r="H396" t="s">
        <v>18</v>
      </c>
      <c r="I396">
        <v>40</v>
      </c>
      <c r="J396" t="s">
        <v>93</v>
      </c>
      <c r="K396" t="s">
        <v>12371</v>
      </c>
      <c r="L396" t="s">
        <v>482</v>
      </c>
      <c r="M396" t="s">
        <v>7242</v>
      </c>
    </row>
    <row r="397" spans="1:14" x14ac:dyDescent="0.2">
      <c r="A397" t="s">
        <v>11076</v>
      </c>
      <c r="B397" t="s">
        <v>12369</v>
      </c>
      <c r="C397" t="s">
        <v>32</v>
      </c>
      <c r="D397">
        <v>9</v>
      </c>
      <c r="E397">
        <v>9</v>
      </c>
      <c r="F397">
        <v>1866</v>
      </c>
      <c r="G397" t="s">
        <v>17</v>
      </c>
      <c r="H397" t="s">
        <v>326</v>
      </c>
      <c r="I397">
        <v>50</v>
      </c>
      <c r="J397" t="s">
        <v>93</v>
      </c>
      <c r="K397" t="s">
        <v>1342</v>
      </c>
      <c r="L397" t="s">
        <v>10523</v>
      </c>
      <c r="M397" t="s">
        <v>7242</v>
      </c>
      <c r="N397" t="s">
        <v>10660</v>
      </c>
    </row>
    <row r="398" spans="1:14" x14ac:dyDescent="0.2">
      <c r="A398" t="s">
        <v>11076</v>
      </c>
      <c r="B398" t="s">
        <v>997</v>
      </c>
      <c r="C398" t="s">
        <v>32</v>
      </c>
      <c r="D398">
        <v>9</v>
      </c>
      <c r="E398">
        <v>9</v>
      </c>
      <c r="F398">
        <v>1866</v>
      </c>
      <c r="G398" t="s">
        <v>17</v>
      </c>
      <c r="H398" t="s">
        <v>18</v>
      </c>
      <c r="J398" t="s">
        <v>93</v>
      </c>
      <c r="K398" t="s">
        <v>2215</v>
      </c>
      <c r="L398" t="s">
        <v>3310</v>
      </c>
      <c r="M398" t="s">
        <v>126</v>
      </c>
      <c r="N398" t="s">
        <v>12368</v>
      </c>
    </row>
    <row r="399" spans="1:14" x14ac:dyDescent="0.2">
      <c r="A399" t="s">
        <v>11076</v>
      </c>
      <c r="B399" t="s">
        <v>12367</v>
      </c>
      <c r="C399" t="s">
        <v>32</v>
      </c>
      <c r="D399">
        <v>9</v>
      </c>
      <c r="E399">
        <v>9</v>
      </c>
      <c r="F399">
        <v>1866</v>
      </c>
      <c r="G399" t="s">
        <v>46</v>
      </c>
      <c r="H399" t="s">
        <v>326</v>
      </c>
      <c r="I399">
        <v>14</v>
      </c>
      <c r="J399" t="s">
        <v>93</v>
      </c>
      <c r="K399" t="s">
        <v>6251</v>
      </c>
      <c r="L399" t="s">
        <v>10523</v>
      </c>
      <c r="M399" t="s">
        <v>9192</v>
      </c>
      <c r="N399" t="s">
        <v>10672</v>
      </c>
    </row>
    <row r="400" spans="1:14" x14ac:dyDescent="0.2">
      <c r="A400" t="s">
        <v>11076</v>
      </c>
      <c r="B400" t="s">
        <v>10522</v>
      </c>
      <c r="C400" t="s">
        <v>32</v>
      </c>
      <c r="D400">
        <v>9</v>
      </c>
      <c r="E400">
        <v>9</v>
      </c>
      <c r="F400">
        <v>1866</v>
      </c>
      <c r="G400" t="s">
        <v>17</v>
      </c>
      <c r="H400" t="s">
        <v>326</v>
      </c>
      <c r="J400" t="s">
        <v>93</v>
      </c>
      <c r="K400" t="s">
        <v>3464</v>
      </c>
      <c r="L400" t="s">
        <v>10523</v>
      </c>
      <c r="M400" t="s">
        <v>7670</v>
      </c>
      <c r="N400" t="s">
        <v>12366</v>
      </c>
    </row>
    <row r="401" spans="1:14" x14ac:dyDescent="0.2">
      <c r="A401" t="s">
        <v>11076</v>
      </c>
      <c r="B401" t="s">
        <v>10522</v>
      </c>
      <c r="C401" t="s">
        <v>32</v>
      </c>
      <c r="D401">
        <v>9</v>
      </c>
      <c r="E401">
        <v>8</v>
      </c>
      <c r="F401">
        <v>1866</v>
      </c>
      <c r="G401" t="s">
        <v>17</v>
      </c>
      <c r="H401" t="s">
        <v>326</v>
      </c>
      <c r="J401" t="s">
        <v>93</v>
      </c>
      <c r="K401" t="s">
        <v>6251</v>
      </c>
      <c r="L401" t="s">
        <v>10523</v>
      </c>
      <c r="M401" t="s">
        <v>7242</v>
      </c>
      <c r="N401" t="s">
        <v>10527</v>
      </c>
    </row>
    <row r="402" spans="1:14" x14ac:dyDescent="0.2">
      <c r="A402" t="s">
        <v>11076</v>
      </c>
      <c r="B402" t="s">
        <v>12365</v>
      </c>
      <c r="C402" t="s">
        <v>32</v>
      </c>
      <c r="D402">
        <v>9</v>
      </c>
      <c r="E402">
        <v>8</v>
      </c>
      <c r="F402">
        <v>1866</v>
      </c>
      <c r="G402" t="s">
        <v>17</v>
      </c>
      <c r="H402" t="s">
        <v>326</v>
      </c>
      <c r="I402">
        <v>35</v>
      </c>
      <c r="J402" t="s">
        <v>93</v>
      </c>
      <c r="K402" t="s">
        <v>6251</v>
      </c>
      <c r="L402" t="s">
        <v>10523</v>
      </c>
      <c r="M402" t="s">
        <v>7242</v>
      </c>
      <c r="N402" t="s">
        <v>11306</v>
      </c>
    </row>
    <row r="403" spans="1:14" x14ac:dyDescent="0.2">
      <c r="A403" t="s">
        <v>11076</v>
      </c>
      <c r="B403" t="s">
        <v>10522</v>
      </c>
      <c r="C403" t="s">
        <v>32</v>
      </c>
      <c r="D403">
        <v>9</v>
      </c>
      <c r="E403">
        <v>8</v>
      </c>
      <c r="F403">
        <v>1866</v>
      </c>
      <c r="G403" t="s">
        <v>46</v>
      </c>
      <c r="H403" t="s">
        <v>326</v>
      </c>
      <c r="J403" t="s">
        <v>93</v>
      </c>
      <c r="K403" t="s">
        <v>10566</v>
      </c>
      <c r="L403" t="s">
        <v>10523</v>
      </c>
      <c r="M403" t="s">
        <v>7670</v>
      </c>
      <c r="N403" t="s">
        <v>12364</v>
      </c>
    </row>
    <row r="404" spans="1:14" x14ac:dyDescent="0.2">
      <c r="A404" t="s">
        <v>11076</v>
      </c>
      <c r="B404" t="s">
        <v>12363</v>
      </c>
      <c r="C404" t="s">
        <v>32</v>
      </c>
      <c r="D404">
        <v>9</v>
      </c>
      <c r="E404">
        <v>8</v>
      </c>
      <c r="F404">
        <v>1866</v>
      </c>
      <c r="G404" t="s">
        <v>17</v>
      </c>
      <c r="H404" t="s">
        <v>326</v>
      </c>
      <c r="I404">
        <v>17</v>
      </c>
      <c r="J404" t="s">
        <v>93</v>
      </c>
      <c r="K404" t="s">
        <v>10614</v>
      </c>
      <c r="L404" t="s">
        <v>10523</v>
      </c>
      <c r="M404" t="s">
        <v>579</v>
      </c>
      <c r="N404" t="s">
        <v>11306</v>
      </c>
    </row>
    <row r="405" spans="1:14" x14ac:dyDescent="0.2">
      <c r="A405" t="s">
        <v>11076</v>
      </c>
      <c r="B405" t="s">
        <v>997</v>
      </c>
      <c r="C405" t="s">
        <v>32</v>
      </c>
      <c r="D405">
        <v>9</v>
      </c>
      <c r="E405">
        <v>8</v>
      </c>
      <c r="F405">
        <v>1866</v>
      </c>
      <c r="G405" t="s">
        <v>17</v>
      </c>
      <c r="H405" t="s">
        <v>18</v>
      </c>
      <c r="J405" t="s">
        <v>93</v>
      </c>
      <c r="K405" t="s">
        <v>5323</v>
      </c>
      <c r="L405" t="s">
        <v>111</v>
      </c>
      <c r="M405" t="s">
        <v>126</v>
      </c>
      <c r="N405" t="s">
        <v>12362</v>
      </c>
    </row>
    <row r="406" spans="1:14" x14ac:dyDescent="0.2">
      <c r="A406" t="s">
        <v>11076</v>
      </c>
      <c r="B406" t="s">
        <v>997</v>
      </c>
      <c r="C406" t="s">
        <v>32</v>
      </c>
      <c r="D406">
        <v>9</v>
      </c>
      <c r="E406">
        <v>8</v>
      </c>
      <c r="F406">
        <v>1866</v>
      </c>
      <c r="G406" t="s">
        <v>46</v>
      </c>
      <c r="H406" t="s">
        <v>18</v>
      </c>
      <c r="J406" t="s">
        <v>93</v>
      </c>
      <c r="L406" t="s">
        <v>520</v>
      </c>
      <c r="M406" t="s">
        <v>126</v>
      </c>
      <c r="N406" t="s">
        <v>12361</v>
      </c>
    </row>
    <row r="407" spans="1:14" x14ac:dyDescent="0.2">
      <c r="A407" t="s">
        <v>11076</v>
      </c>
      <c r="B407" t="s">
        <v>12360</v>
      </c>
      <c r="C407" t="s">
        <v>32</v>
      </c>
      <c r="D407">
        <v>9</v>
      </c>
      <c r="E407">
        <v>8</v>
      </c>
      <c r="F407">
        <v>1866</v>
      </c>
      <c r="G407" t="s">
        <v>46</v>
      </c>
      <c r="H407" t="s">
        <v>326</v>
      </c>
      <c r="I407">
        <v>34</v>
      </c>
      <c r="J407" t="s">
        <v>93</v>
      </c>
      <c r="K407" t="s">
        <v>6251</v>
      </c>
      <c r="L407" t="s">
        <v>10523</v>
      </c>
      <c r="M407" t="s">
        <v>7242</v>
      </c>
      <c r="N407" t="s">
        <v>10672</v>
      </c>
    </row>
    <row r="408" spans="1:14" x14ac:dyDescent="0.2">
      <c r="A408" t="s">
        <v>11076</v>
      </c>
      <c r="B408" t="s">
        <v>12359</v>
      </c>
      <c r="C408" t="s">
        <v>32</v>
      </c>
      <c r="D408">
        <v>9</v>
      </c>
      <c r="E408">
        <v>8</v>
      </c>
      <c r="F408">
        <v>1866</v>
      </c>
      <c r="G408" t="s">
        <v>17</v>
      </c>
      <c r="H408" t="s">
        <v>326</v>
      </c>
      <c r="I408">
        <v>24</v>
      </c>
      <c r="J408" t="s">
        <v>93</v>
      </c>
      <c r="K408" t="s">
        <v>6251</v>
      </c>
      <c r="L408" t="s">
        <v>10523</v>
      </c>
      <c r="M408" t="s">
        <v>7242</v>
      </c>
      <c r="N408" t="s">
        <v>10660</v>
      </c>
    </row>
    <row r="409" spans="1:14" x14ac:dyDescent="0.2">
      <c r="A409" t="s">
        <v>11076</v>
      </c>
      <c r="B409" t="s">
        <v>10522</v>
      </c>
      <c r="C409" t="s">
        <v>32</v>
      </c>
      <c r="D409">
        <v>9</v>
      </c>
      <c r="E409">
        <v>8</v>
      </c>
      <c r="F409">
        <v>1866</v>
      </c>
      <c r="G409" t="s">
        <v>17</v>
      </c>
      <c r="H409" t="s">
        <v>326</v>
      </c>
      <c r="J409" t="s">
        <v>93</v>
      </c>
      <c r="K409" t="s">
        <v>6251</v>
      </c>
      <c r="L409" t="s">
        <v>10523</v>
      </c>
      <c r="M409" t="s">
        <v>7242</v>
      </c>
      <c r="N409" t="s">
        <v>12358</v>
      </c>
    </row>
    <row r="410" spans="1:14" x14ac:dyDescent="0.2">
      <c r="A410" t="s">
        <v>11076</v>
      </c>
      <c r="B410" t="s">
        <v>10522</v>
      </c>
      <c r="C410" t="s">
        <v>32</v>
      </c>
      <c r="D410">
        <v>9</v>
      </c>
      <c r="E410">
        <v>8</v>
      </c>
      <c r="F410">
        <v>1866</v>
      </c>
      <c r="G410" t="s">
        <v>17</v>
      </c>
      <c r="H410" t="s">
        <v>326</v>
      </c>
      <c r="J410" t="s">
        <v>93</v>
      </c>
      <c r="K410" t="s">
        <v>6251</v>
      </c>
      <c r="L410" t="s">
        <v>10523</v>
      </c>
      <c r="M410" t="s">
        <v>7242</v>
      </c>
      <c r="N410" t="s">
        <v>10527</v>
      </c>
    </row>
    <row r="411" spans="1:14" x14ac:dyDescent="0.2">
      <c r="A411" t="s">
        <v>11076</v>
      </c>
      <c r="B411" t="s">
        <v>12357</v>
      </c>
      <c r="C411" t="s">
        <v>32</v>
      </c>
      <c r="D411">
        <v>9</v>
      </c>
      <c r="E411">
        <v>7</v>
      </c>
      <c r="F411">
        <v>1866</v>
      </c>
      <c r="G411" t="s">
        <v>17</v>
      </c>
      <c r="H411" t="s">
        <v>326</v>
      </c>
      <c r="I411">
        <v>35</v>
      </c>
      <c r="J411" t="s">
        <v>93</v>
      </c>
      <c r="K411" t="s">
        <v>6251</v>
      </c>
      <c r="L411" t="s">
        <v>10523</v>
      </c>
      <c r="M411" t="s">
        <v>7242</v>
      </c>
      <c r="N411" t="s">
        <v>10660</v>
      </c>
    </row>
    <row r="412" spans="1:14" x14ac:dyDescent="0.2">
      <c r="A412" t="s">
        <v>11076</v>
      </c>
      <c r="B412" t="s">
        <v>12356</v>
      </c>
      <c r="C412" t="s">
        <v>32</v>
      </c>
      <c r="D412">
        <v>9</v>
      </c>
      <c r="E412">
        <v>7</v>
      </c>
      <c r="F412">
        <v>1866</v>
      </c>
      <c r="G412" t="s">
        <v>46</v>
      </c>
      <c r="H412" t="s">
        <v>18</v>
      </c>
      <c r="I412">
        <v>38</v>
      </c>
      <c r="J412" t="s">
        <v>93</v>
      </c>
      <c r="K412" t="s">
        <v>6251</v>
      </c>
      <c r="L412" t="s">
        <v>35</v>
      </c>
      <c r="M412" t="s">
        <v>9192</v>
      </c>
      <c r="N412" t="s">
        <v>10617</v>
      </c>
    </row>
    <row r="413" spans="1:14" x14ac:dyDescent="0.2">
      <c r="A413" t="s">
        <v>11076</v>
      </c>
      <c r="B413" t="s">
        <v>997</v>
      </c>
      <c r="C413" t="s">
        <v>32</v>
      </c>
      <c r="D413">
        <v>9</v>
      </c>
      <c r="E413">
        <v>7</v>
      </c>
      <c r="F413">
        <v>1866</v>
      </c>
      <c r="G413" t="s">
        <v>46</v>
      </c>
      <c r="H413" t="s">
        <v>18</v>
      </c>
      <c r="J413" t="s">
        <v>93</v>
      </c>
      <c r="K413" t="s">
        <v>8401</v>
      </c>
      <c r="L413" t="s">
        <v>67</v>
      </c>
      <c r="M413" t="s">
        <v>126</v>
      </c>
      <c r="N413" t="s">
        <v>12355</v>
      </c>
    </row>
    <row r="414" spans="1:14" x14ac:dyDescent="0.2">
      <c r="A414" t="s">
        <v>11076</v>
      </c>
      <c r="B414" t="s">
        <v>10522</v>
      </c>
      <c r="C414" t="s">
        <v>32</v>
      </c>
      <c r="D414">
        <v>9</v>
      </c>
      <c r="E414">
        <v>6</v>
      </c>
      <c r="F414">
        <v>1866</v>
      </c>
      <c r="G414" t="s">
        <v>46</v>
      </c>
      <c r="H414" t="s">
        <v>326</v>
      </c>
      <c r="J414" t="s">
        <v>93</v>
      </c>
      <c r="K414" t="s">
        <v>11899</v>
      </c>
      <c r="L414" t="s">
        <v>10523</v>
      </c>
      <c r="M414" t="s">
        <v>7670</v>
      </c>
      <c r="N414" t="s">
        <v>12354</v>
      </c>
    </row>
    <row r="415" spans="1:14" x14ac:dyDescent="0.2">
      <c r="A415" t="s">
        <v>11076</v>
      </c>
      <c r="B415" t="s">
        <v>10522</v>
      </c>
      <c r="C415" t="s">
        <v>32</v>
      </c>
      <c r="D415">
        <v>9</v>
      </c>
      <c r="E415">
        <v>6</v>
      </c>
      <c r="F415">
        <v>1866</v>
      </c>
      <c r="G415" t="s">
        <v>46</v>
      </c>
      <c r="H415" t="s">
        <v>326</v>
      </c>
      <c r="J415" t="s">
        <v>93</v>
      </c>
      <c r="K415" t="s">
        <v>2215</v>
      </c>
      <c r="L415" t="s">
        <v>10523</v>
      </c>
      <c r="M415" t="s">
        <v>7670</v>
      </c>
      <c r="N415" t="s">
        <v>11349</v>
      </c>
    </row>
    <row r="416" spans="1:14" x14ac:dyDescent="0.2">
      <c r="A416" t="s">
        <v>11076</v>
      </c>
      <c r="B416" t="s">
        <v>10522</v>
      </c>
      <c r="C416" t="s">
        <v>32</v>
      </c>
      <c r="D416">
        <v>9</v>
      </c>
      <c r="E416">
        <v>6</v>
      </c>
      <c r="F416">
        <v>1866</v>
      </c>
      <c r="G416" t="s">
        <v>46</v>
      </c>
      <c r="H416" t="s">
        <v>326</v>
      </c>
      <c r="J416" t="s">
        <v>93</v>
      </c>
      <c r="K416" t="s">
        <v>2528</v>
      </c>
      <c r="L416" t="s">
        <v>10523</v>
      </c>
      <c r="M416" t="s">
        <v>579</v>
      </c>
      <c r="N416" t="s">
        <v>12353</v>
      </c>
    </row>
    <row r="417" spans="1:14" x14ac:dyDescent="0.2">
      <c r="A417" t="s">
        <v>11076</v>
      </c>
      <c r="B417" t="s">
        <v>12352</v>
      </c>
      <c r="C417" t="s">
        <v>32</v>
      </c>
      <c r="D417">
        <v>9</v>
      </c>
      <c r="E417">
        <v>6</v>
      </c>
      <c r="F417">
        <v>1866</v>
      </c>
      <c r="G417" t="s">
        <v>17</v>
      </c>
      <c r="H417" t="s">
        <v>326</v>
      </c>
      <c r="I417">
        <v>31</v>
      </c>
      <c r="J417" t="s">
        <v>93</v>
      </c>
      <c r="K417" t="s">
        <v>7936</v>
      </c>
      <c r="L417" t="s">
        <v>10523</v>
      </c>
      <c r="M417" t="s">
        <v>7242</v>
      </c>
      <c r="N417" t="s">
        <v>10660</v>
      </c>
    </row>
    <row r="418" spans="1:14" x14ac:dyDescent="0.2">
      <c r="A418" t="s">
        <v>11076</v>
      </c>
      <c r="B418" t="s">
        <v>12349</v>
      </c>
      <c r="C418" t="s">
        <v>32</v>
      </c>
      <c r="D418">
        <v>9</v>
      </c>
      <c r="E418">
        <v>5</v>
      </c>
      <c r="F418">
        <v>1866</v>
      </c>
      <c r="G418" t="s">
        <v>17</v>
      </c>
      <c r="H418" t="s">
        <v>18</v>
      </c>
      <c r="I418">
        <v>5</v>
      </c>
      <c r="J418" t="s">
        <v>93</v>
      </c>
      <c r="K418" t="s">
        <v>12350</v>
      </c>
      <c r="L418" t="s">
        <v>79</v>
      </c>
      <c r="M418" t="s">
        <v>7670</v>
      </c>
      <c r="N418" t="s">
        <v>12351</v>
      </c>
    </row>
    <row r="419" spans="1:14" x14ac:dyDescent="0.2">
      <c r="A419" t="s">
        <v>11076</v>
      </c>
      <c r="B419" t="s">
        <v>12348</v>
      </c>
      <c r="C419" t="s">
        <v>32</v>
      </c>
      <c r="D419">
        <v>9</v>
      </c>
      <c r="E419">
        <v>5</v>
      </c>
      <c r="F419">
        <v>1866</v>
      </c>
      <c r="G419" t="s">
        <v>17</v>
      </c>
      <c r="H419" t="s">
        <v>326</v>
      </c>
      <c r="I419">
        <v>57</v>
      </c>
      <c r="J419" t="s">
        <v>93</v>
      </c>
      <c r="K419" t="s">
        <v>10845</v>
      </c>
      <c r="L419" t="s">
        <v>10523</v>
      </c>
      <c r="M419" t="s">
        <v>9192</v>
      </c>
      <c r="N419" t="s">
        <v>10660</v>
      </c>
    </row>
    <row r="420" spans="1:14" x14ac:dyDescent="0.2">
      <c r="A420" t="s">
        <v>11076</v>
      </c>
      <c r="B420" t="s">
        <v>997</v>
      </c>
      <c r="C420" t="s">
        <v>32</v>
      </c>
      <c r="D420">
        <v>9</v>
      </c>
      <c r="E420">
        <v>4</v>
      </c>
      <c r="F420">
        <v>1866</v>
      </c>
      <c r="G420" t="s">
        <v>17</v>
      </c>
      <c r="H420" t="s">
        <v>18</v>
      </c>
      <c r="J420" t="s">
        <v>93</v>
      </c>
      <c r="K420" t="s">
        <v>2215</v>
      </c>
      <c r="L420" t="s">
        <v>111</v>
      </c>
      <c r="M420" t="s">
        <v>7670</v>
      </c>
      <c r="N420" t="s">
        <v>12347</v>
      </c>
    </row>
    <row r="421" spans="1:14" x14ac:dyDescent="0.2">
      <c r="A421" t="s">
        <v>11076</v>
      </c>
      <c r="B421" t="s">
        <v>12346</v>
      </c>
      <c r="C421" t="s">
        <v>32</v>
      </c>
      <c r="D421">
        <v>9</v>
      </c>
      <c r="E421">
        <v>4</v>
      </c>
      <c r="F421">
        <v>1866</v>
      </c>
      <c r="G421" t="s">
        <v>17</v>
      </c>
      <c r="H421" t="s">
        <v>326</v>
      </c>
      <c r="I421">
        <v>80</v>
      </c>
      <c r="J421" t="s">
        <v>93</v>
      </c>
      <c r="K421" t="s">
        <v>34</v>
      </c>
      <c r="L421" t="s">
        <v>10523</v>
      </c>
      <c r="M421" t="s">
        <v>9192</v>
      </c>
      <c r="N421" t="s">
        <v>10660</v>
      </c>
    </row>
    <row r="422" spans="1:14" x14ac:dyDescent="0.2">
      <c r="A422" t="s">
        <v>11076</v>
      </c>
      <c r="B422" t="s">
        <v>12345</v>
      </c>
      <c r="C422" t="s">
        <v>32</v>
      </c>
      <c r="D422">
        <v>9</v>
      </c>
      <c r="E422">
        <v>4</v>
      </c>
      <c r="F422">
        <v>1866</v>
      </c>
      <c r="G422" t="s">
        <v>46</v>
      </c>
      <c r="H422" t="s">
        <v>326</v>
      </c>
      <c r="I422">
        <v>23</v>
      </c>
      <c r="J422" t="s">
        <v>93</v>
      </c>
      <c r="K422" t="s">
        <v>1342</v>
      </c>
      <c r="L422" t="s">
        <v>10523</v>
      </c>
      <c r="M422" t="s">
        <v>7242</v>
      </c>
      <c r="N422" t="s">
        <v>10672</v>
      </c>
    </row>
    <row r="423" spans="1:14" x14ac:dyDescent="0.2">
      <c r="A423" t="s">
        <v>11076</v>
      </c>
      <c r="B423" t="s">
        <v>12344</v>
      </c>
      <c r="C423" t="s">
        <v>32</v>
      </c>
      <c r="D423">
        <v>9</v>
      </c>
      <c r="E423">
        <v>4</v>
      </c>
      <c r="F423">
        <v>1866</v>
      </c>
      <c r="G423" t="s">
        <v>46</v>
      </c>
      <c r="H423" t="s">
        <v>18</v>
      </c>
      <c r="I423">
        <v>14</v>
      </c>
      <c r="J423" t="s">
        <v>93</v>
      </c>
      <c r="K423" t="s">
        <v>6251</v>
      </c>
      <c r="L423" t="s">
        <v>482</v>
      </c>
      <c r="M423" t="s">
        <v>7242</v>
      </c>
    </row>
    <row r="424" spans="1:14" x14ac:dyDescent="0.2">
      <c r="A424" t="s">
        <v>11076</v>
      </c>
      <c r="B424" t="s">
        <v>10522</v>
      </c>
      <c r="C424" t="s">
        <v>32</v>
      </c>
      <c r="D424">
        <v>9</v>
      </c>
      <c r="E424">
        <v>4</v>
      </c>
      <c r="F424">
        <v>1866</v>
      </c>
      <c r="G424" t="s">
        <v>46</v>
      </c>
      <c r="H424" t="s">
        <v>326</v>
      </c>
      <c r="J424" t="s">
        <v>93</v>
      </c>
      <c r="K424" t="s">
        <v>5323</v>
      </c>
      <c r="L424" t="s">
        <v>10523</v>
      </c>
      <c r="M424" t="s">
        <v>579</v>
      </c>
      <c r="N424" t="s">
        <v>12343</v>
      </c>
    </row>
    <row r="425" spans="1:14" x14ac:dyDescent="0.2">
      <c r="A425" t="s">
        <v>11076</v>
      </c>
      <c r="B425" t="s">
        <v>12341</v>
      </c>
      <c r="C425" t="s">
        <v>32</v>
      </c>
      <c r="D425">
        <v>9</v>
      </c>
      <c r="E425">
        <v>4</v>
      </c>
      <c r="F425">
        <v>1866</v>
      </c>
      <c r="G425" t="s">
        <v>17</v>
      </c>
      <c r="H425" t="s">
        <v>326</v>
      </c>
      <c r="I425">
        <v>70</v>
      </c>
      <c r="J425" t="s">
        <v>93</v>
      </c>
      <c r="K425" t="s">
        <v>34</v>
      </c>
      <c r="L425" t="s">
        <v>482</v>
      </c>
      <c r="M425" t="s">
        <v>126</v>
      </c>
      <c r="N425" t="s">
        <v>12342</v>
      </c>
    </row>
    <row r="426" spans="1:14" x14ac:dyDescent="0.2">
      <c r="A426" t="s">
        <v>11076</v>
      </c>
      <c r="B426" t="s">
        <v>12340</v>
      </c>
      <c r="C426" t="s">
        <v>32</v>
      </c>
      <c r="D426">
        <v>9</v>
      </c>
      <c r="E426">
        <v>4</v>
      </c>
      <c r="F426">
        <v>1866</v>
      </c>
      <c r="G426" t="s">
        <v>17</v>
      </c>
      <c r="H426" t="s">
        <v>326</v>
      </c>
      <c r="I426">
        <v>35</v>
      </c>
      <c r="J426" t="s">
        <v>93</v>
      </c>
      <c r="K426" t="s">
        <v>2164</v>
      </c>
      <c r="L426" t="s">
        <v>10523</v>
      </c>
      <c r="M426" t="s">
        <v>9192</v>
      </c>
      <c r="N426" t="s">
        <v>10660</v>
      </c>
    </row>
    <row r="427" spans="1:14" x14ac:dyDescent="0.2">
      <c r="A427" t="s">
        <v>11076</v>
      </c>
      <c r="B427" t="s">
        <v>12339</v>
      </c>
      <c r="C427" t="s">
        <v>32</v>
      </c>
      <c r="D427">
        <v>9</v>
      </c>
      <c r="E427">
        <v>4</v>
      </c>
      <c r="F427">
        <v>1866</v>
      </c>
      <c r="G427" t="s">
        <v>46</v>
      </c>
      <c r="H427" t="s">
        <v>326</v>
      </c>
      <c r="I427">
        <v>98</v>
      </c>
      <c r="J427" t="s">
        <v>93</v>
      </c>
      <c r="K427" t="s">
        <v>34</v>
      </c>
      <c r="L427" t="s">
        <v>10523</v>
      </c>
      <c r="M427" t="s">
        <v>579</v>
      </c>
      <c r="N427" t="s">
        <v>10672</v>
      </c>
    </row>
    <row r="428" spans="1:14" x14ac:dyDescent="0.2">
      <c r="A428" t="s">
        <v>11076</v>
      </c>
      <c r="B428" t="s">
        <v>10522</v>
      </c>
      <c r="C428" t="s">
        <v>32</v>
      </c>
      <c r="D428">
        <v>9</v>
      </c>
      <c r="E428">
        <v>4</v>
      </c>
      <c r="F428">
        <v>1866</v>
      </c>
      <c r="G428" t="s">
        <v>17</v>
      </c>
      <c r="H428" t="s">
        <v>326</v>
      </c>
      <c r="J428" t="s">
        <v>93</v>
      </c>
      <c r="K428" t="s">
        <v>7040</v>
      </c>
      <c r="L428" t="s">
        <v>12337</v>
      </c>
      <c r="M428" t="s">
        <v>126</v>
      </c>
      <c r="N428" t="s">
        <v>12338</v>
      </c>
    </row>
    <row r="429" spans="1:14" x14ac:dyDescent="0.2">
      <c r="A429" t="s">
        <v>11076</v>
      </c>
      <c r="B429" t="s">
        <v>12336</v>
      </c>
      <c r="C429" t="s">
        <v>32</v>
      </c>
      <c r="D429">
        <v>9</v>
      </c>
      <c r="E429">
        <v>3</v>
      </c>
      <c r="F429">
        <v>1866</v>
      </c>
      <c r="G429" t="s">
        <v>17</v>
      </c>
      <c r="H429" t="s">
        <v>18</v>
      </c>
      <c r="I429">
        <v>58</v>
      </c>
      <c r="J429" t="s">
        <v>93</v>
      </c>
      <c r="K429" t="s">
        <v>10845</v>
      </c>
      <c r="L429" t="s">
        <v>4373</v>
      </c>
      <c r="M429" t="s">
        <v>9192</v>
      </c>
    </row>
    <row r="430" spans="1:14" x14ac:dyDescent="0.2">
      <c r="A430" t="s">
        <v>11076</v>
      </c>
      <c r="B430" t="s">
        <v>12335</v>
      </c>
      <c r="C430" t="s">
        <v>32</v>
      </c>
      <c r="D430">
        <v>9</v>
      </c>
      <c r="E430">
        <v>3</v>
      </c>
      <c r="F430">
        <v>1866</v>
      </c>
      <c r="G430" t="s">
        <v>46</v>
      </c>
      <c r="H430" t="s">
        <v>326</v>
      </c>
      <c r="I430">
        <v>36</v>
      </c>
      <c r="J430" t="s">
        <v>93</v>
      </c>
      <c r="K430" t="s">
        <v>1342</v>
      </c>
      <c r="L430" t="s">
        <v>10523</v>
      </c>
      <c r="M430" t="s">
        <v>7242</v>
      </c>
      <c r="N430" t="s">
        <v>10672</v>
      </c>
    </row>
    <row r="431" spans="1:14" x14ac:dyDescent="0.2">
      <c r="A431" t="s">
        <v>11076</v>
      </c>
      <c r="B431" t="s">
        <v>10522</v>
      </c>
      <c r="C431" t="s">
        <v>32</v>
      </c>
      <c r="D431">
        <v>9</v>
      </c>
      <c r="E431">
        <v>3</v>
      </c>
      <c r="F431">
        <v>1866</v>
      </c>
      <c r="G431" t="s">
        <v>46</v>
      </c>
      <c r="H431" t="s">
        <v>326</v>
      </c>
      <c r="J431" t="s">
        <v>93</v>
      </c>
      <c r="K431" t="s">
        <v>10566</v>
      </c>
      <c r="L431" t="s">
        <v>10523</v>
      </c>
      <c r="M431" t="s">
        <v>579</v>
      </c>
      <c r="N431" t="s">
        <v>12334</v>
      </c>
    </row>
    <row r="432" spans="1:14" x14ac:dyDescent="0.2">
      <c r="A432" t="s">
        <v>11076</v>
      </c>
      <c r="B432" t="s">
        <v>12333</v>
      </c>
      <c r="C432" t="s">
        <v>32</v>
      </c>
      <c r="D432">
        <v>9</v>
      </c>
      <c r="E432">
        <v>3</v>
      </c>
      <c r="F432">
        <v>1866</v>
      </c>
      <c r="G432" t="s">
        <v>17</v>
      </c>
      <c r="H432" t="s">
        <v>326</v>
      </c>
      <c r="I432">
        <v>25</v>
      </c>
      <c r="J432" t="s">
        <v>93</v>
      </c>
      <c r="K432" t="s">
        <v>6251</v>
      </c>
      <c r="L432" t="s">
        <v>10523</v>
      </c>
      <c r="M432" t="s">
        <v>7242</v>
      </c>
      <c r="N432" t="s">
        <v>10660</v>
      </c>
    </row>
    <row r="433" spans="1:14" x14ac:dyDescent="0.2">
      <c r="A433" t="s">
        <v>11076</v>
      </c>
      <c r="B433" t="s">
        <v>12331</v>
      </c>
      <c r="C433" t="s">
        <v>32</v>
      </c>
      <c r="D433">
        <v>9</v>
      </c>
      <c r="E433">
        <v>3</v>
      </c>
      <c r="F433">
        <v>1866</v>
      </c>
      <c r="G433" t="s">
        <v>46</v>
      </c>
      <c r="H433" t="s">
        <v>18</v>
      </c>
      <c r="I433">
        <v>57</v>
      </c>
      <c r="J433" t="s">
        <v>93</v>
      </c>
      <c r="K433" t="s">
        <v>12332</v>
      </c>
      <c r="L433" t="s">
        <v>482</v>
      </c>
      <c r="M433" t="s">
        <v>7242</v>
      </c>
    </row>
    <row r="434" spans="1:14" x14ac:dyDescent="0.2">
      <c r="A434" t="s">
        <v>11076</v>
      </c>
      <c r="B434" t="s">
        <v>12330</v>
      </c>
      <c r="C434" t="s">
        <v>32</v>
      </c>
      <c r="D434">
        <v>9</v>
      </c>
      <c r="E434">
        <v>3</v>
      </c>
      <c r="F434">
        <v>1866</v>
      </c>
      <c r="G434" t="s">
        <v>46</v>
      </c>
      <c r="H434" t="s">
        <v>326</v>
      </c>
      <c r="I434">
        <v>35</v>
      </c>
      <c r="J434" t="s">
        <v>93</v>
      </c>
      <c r="K434" t="s">
        <v>6251</v>
      </c>
      <c r="L434" t="s">
        <v>10523</v>
      </c>
      <c r="M434" t="s">
        <v>7242</v>
      </c>
      <c r="N434" t="s">
        <v>10672</v>
      </c>
    </row>
    <row r="435" spans="1:14" x14ac:dyDescent="0.2">
      <c r="A435" t="s">
        <v>11076</v>
      </c>
      <c r="B435" t="s">
        <v>997</v>
      </c>
      <c r="C435" t="s">
        <v>32</v>
      </c>
      <c r="D435">
        <v>9</v>
      </c>
      <c r="E435">
        <v>3</v>
      </c>
      <c r="F435">
        <v>1866</v>
      </c>
      <c r="G435" t="s">
        <v>46</v>
      </c>
      <c r="H435" t="s">
        <v>18</v>
      </c>
      <c r="J435" t="s">
        <v>93</v>
      </c>
      <c r="K435" t="s">
        <v>10845</v>
      </c>
      <c r="L435" t="s">
        <v>79</v>
      </c>
      <c r="M435" t="s">
        <v>7670</v>
      </c>
      <c r="N435" t="s">
        <v>12329</v>
      </c>
    </row>
    <row r="436" spans="1:14" x14ac:dyDescent="0.2">
      <c r="A436" t="s">
        <v>11076</v>
      </c>
      <c r="B436" t="s">
        <v>12328</v>
      </c>
      <c r="C436" t="s">
        <v>32</v>
      </c>
      <c r="D436">
        <v>9</v>
      </c>
      <c r="E436">
        <v>2</v>
      </c>
      <c r="F436">
        <v>1866</v>
      </c>
      <c r="G436" t="s">
        <v>17</v>
      </c>
      <c r="H436" t="s">
        <v>326</v>
      </c>
      <c r="I436">
        <v>49</v>
      </c>
      <c r="J436" t="s">
        <v>93</v>
      </c>
      <c r="K436" t="s">
        <v>6251</v>
      </c>
      <c r="L436" t="s">
        <v>10523</v>
      </c>
      <c r="M436" t="s">
        <v>7242</v>
      </c>
      <c r="N436" t="s">
        <v>10660</v>
      </c>
    </row>
    <row r="437" spans="1:14" x14ac:dyDescent="0.2">
      <c r="A437" t="s">
        <v>11076</v>
      </c>
      <c r="B437" t="s">
        <v>12327</v>
      </c>
      <c r="C437" t="s">
        <v>32</v>
      </c>
      <c r="D437">
        <v>9</v>
      </c>
      <c r="E437">
        <v>2</v>
      </c>
      <c r="F437">
        <v>1866</v>
      </c>
      <c r="G437" t="s">
        <v>17</v>
      </c>
      <c r="H437" t="s">
        <v>326</v>
      </c>
      <c r="I437">
        <v>50</v>
      </c>
      <c r="J437" t="s">
        <v>93</v>
      </c>
      <c r="K437" t="s">
        <v>76</v>
      </c>
      <c r="L437" t="s">
        <v>10523</v>
      </c>
      <c r="M437" t="s">
        <v>7242</v>
      </c>
      <c r="N437" t="s">
        <v>10660</v>
      </c>
    </row>
    <row r="438" spans="1:14" x14ac:dyDescent="0.2">
      <c r="A438" t="s">
        <v>11076</v>
      </c>
      <c r="B438" t="s">
        <v>12326</v>
      </c>
      <c r="C438" t="s">
        <v>32</v>
      </c>
      <c r="D438">
        <v>9</v>
      </c>
      <c r="E438">
        <v>1</v>
      </c>
      <c r="F438">
        <v>1866</v>
      </c>
      <c r="G438" t="s">
        <v>46</v>
      </c>
      <c r="H438" t="s">
        <v>326</v>
      </c>
      <c r="I438">
        <v>7</v>
      </c>
      <c r="J438" t="s">
        <v>93</v>
      </c>
      <c r="K438" t="s">
        <v>6251</v>
      </c>
      <c r="L438" t="s">
        <v>10523</v>
      </c>
      <c r="M438" t="s">
        <v>7242</v>
      </c>
      <c r="N438" t="s">
        <v>10527</v>
      </c>
    </row>
    <row r="439" spans="1:14" x14ac:dyDescent="0.2">
      <c r="A439" t="s">
        <v>11076</v>
      </c>
      <c r="B439" t="s">
        <v>12323</v>
      </c>
      <c r="C439" t="s">
        <v>32</v>
      </c>
      <c r="D439">
        <v>9</v>
      </c>
      <c r="E439">
        <v>1</v>
      </c>
      <c r="F439">
        <v>1866</v>
      </c>
      <c r="G439" t="s">
        <v>46</v>
      </c>
      <c r="H439" t="s">
        <v>18</v>
      </c>
      <c r="J439" t="s">
        <v>93</v>
      </c>
      <c r="K439" t="s">
        <v>7459</v>
      </c>
      <c r="L439" t="s">
        <v>12324</v>
      </c>
      <c r="M439" t="s">
        <v>7242</v>
      </c>
      <c r="N439" t="s">
        <v>12325</v>
      </c>
    </row>
    <row r="440" spans="1:14" x14ac:dyDescent="0.2">
      <c r="A440" t="s">
        <v>11076</v>
      </c>
      <c r="B440" t="s">
        <v>12083</v>
      </c>
      <c r="C440" t="s">
        <v>32</v>
      </c>
      <c r="D440">
        <v>9</v>
      </c>
      <c r="E440">
        <v>1</v>
      </c>
      <c r="F440">
        <v>1866</v>
      </c>
      <c r="G440" t="s">
        <v>46</v>
      </c>
      <c r="H440" t="s">
        <v>326</v>
      </c>
      <c r="I440">
        <v>6</v>
      </c>
      <c r="J440" t="s">
        <v>93</v>
      </c>
      <c r="K440" t="s">
        <v>3061</v>
      </c>
      <c r="L440" t="s">
        <v>10523</v>
      </c>
      <c r="M440" t="s">
        <v>1343</v>
      </c>
      <c r="N440" t="s">
        <v>10527</v>
      </c>
    </row>
    <row r="441" spans="1:14" x14ac:dyDescent="0.2">
      <c r="A441" t="s">
        <v>11076</v>
      </c>
      <c r="B441" t="s">
        <v>12322</v>
      </c>
      <c r="C441" t="s">
        <v>32</v>
      </c>
      <c r="D441">
        <v>9</v>
      </c>
      <c r="E441">
        <v>1</v>
      </c>
      <c r="F441">
        <v>1866</v>
      </c>
      <c r="G441" t="s">
        <v>46</v>
      </c>
      <c r="H441" t="s">
        <v>326</v>
      </c>
      <c r="I441">
        <v>21</v>
      </c>
      <c r="J441" t="s">
        <v>93</v>
      </c>
      <c r="K441" t="s">
        <v>6251</v>
      </c>
      <c r="L441" t="s">
        <v>10523</v>
      </c>
      <c r="M441" t="s">
        <v>9192</v>
      </c>
      <c r="N441" t="s">
        <v>10672</v>
      </c>
    </row>
    <row r="442" spans="1:14" x14ac:dyDescent="0.2">
      <c r="A442" t="s">
        <v>11076</v>
      </c>
      <c r="B442" t="s">
        <v>12149</v>
      </c>
      <c r="C442" t="s">
        <v>32</v>
      </c>
      <c r="D442">
        <v>9</v>
      </c>
      <c r="E442">
        <v>16</v>
      </c>
      <c r="F442">
        <v>1866</v>
      </c>
      <c r="G442" t="s">
        <v>46</v>
      </c>
      <c r="H442" t="s">
        <v>18</v>
      </c>
      <c r="I442">
        <v>10</v>
      </c>
      <c r="J442" t="s">
        <v>93</v>
      </c>
      <c r="K442" t="s">
        <v>6251</v>
      </c>
      <c r="L442" t="s">
        <v>482</v>
      </c>
      <c r="M442" t="s">
        <v>7242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8DE5-7578-4932-8751-EBF86832ED53}">
  <dimension ref="A1:N371"/>
  <sheetViews>
    <sheetView topLeftCell="A280" workbookViewId="0">
      <selection activeCell="U36" sqref="U3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24247</v>
      </c>
      <c r="B2" t="s">
        <v>997</v>
      </c>
      <c r="C2" t="s">
        <v>205</v>
      </c>
      <c r="D2">
        <v>7</v>
      </c>
      <c r="E2">
        <v>31</v>
      </c>
      <c r="F2">
        <v>1850</v>
      </c>
      <c r="G2" t="s">
        <v>46</v>
      </c>
      <c r="H2" t="s">
        <v>18</v>
      </c>
      <c r="J2" t="s">
        <v>93</v>
      </c>
      <c r="K2" t="s">
        <v>6697</v>
      </c>
      <c r="L2" t="s">
        <v>21303</v>
      </c>
      <c r="M2" t="s">
        <v>126</v>
      </c>
      <c r="N2" t="s">
        <v>24921</v>
      </c>
    </row>
    <row r="3" spans="1:14" x14ac:dyDescent="0.2">
      <c r="A3" t="s">
        <v>24247</v>
      </c>
      <c r="B3" t="s">
        <v>11045</v>
      </c>
      <c r="C3" t="s">
        <v>205</v>
      </c>
      <c r="D3">
        <v>7</v>
      </c>
      <c r="E3">
        <v>31</v>
      </c>
      <c r="F3">
        <v>1850</v>
      </c>
      <c r="G3" t="s">
        <v>46</v>
      </c>
      <c r="H3" t="s">
        <v>326</v>
      </c>
      <c r="I3">
        <v>1</v>
      </c>
      <c r="J3" t="s">
        <v>93</v>
      </c>
      <c r="K3" t="s">
        <v>76</v>
      </c>
      <c r="L3" t="s">
        <v>35</v>
      </c>
      <c r="M3">
        <v>50</v>
      </c>
      <c r="N3" t="s">
        <v>24920</v>
      </c>
    </row>
    <row r="4" spans="1:14" x14ac:dyDescent="0.2">
      <c r="A4" t="s">
        <v>24247</v>
      </c>
      <c r="B4" t="s">
        <v>19320</v>
      </c>
      <c r="C4" t="s">
        <v>205</v>
      </c>
      <c r="D4">
        <v>7</v>
      </c>
      <c r="E4">
        <v>31</v>
      </c>
      <c r="F4">
        <v>1850</v>
      </c>
      <c r="G4" t="s">
        <v>46</v>
      </c>
      <c r="H4" t="s">
        <v>326</v>
      </c>
      <c r="I4">
        <v>14</v>
      </c>
      <c r="J4" t="s">
        <v>93</v>
      </c>
      <c r="K4" t="s">
        <v>7816</v>
      </c>
      <c r="L4" t="s">
        <v>35</v>
      </c>
      <c r="M4">
        <v>200</v>
      </c>
      <c r="N4" t="s">
        <v>24919</v>
      </c>
    </row>
    <row r="5" spans="1:14" x14ac:dyDescent="0.2">
      <c r="A5" t="s">
        <v>24247</v>
      </c>
      <c r="B5" t="s">
        <v>24918</v>
      </c>
      <c r="C5" t="s">
        <v>205</v>
      </c>
      <c r="D5">
        <v>7</v>
      </c>
      <c r="E5">
        <v>30</v>
      </c>
      <c r="F5">
        <v>1850</v>
      </c>
      <c r="G5" t="s">
        <v>46</v>
      </c>
      <c r="H5" t="s">
        <v>18</v>
      </c>
      <c r="I5">
        <v>1</v>
      </c>
      <c r="J5" t="s">
        <v>93</v>
      </c>
      <c r="K5" t="s">
        <v>1342</v>
      </c>
      <c r="L5" t="s">
        <v>35</v>
      </c>
      <c r="M5" t="s">
        <v>126</v>
      </c>
      <c r="N5" t="s">
        <v>11863</v>
      </c>
    </row>
    <row r="6" spans="1:14" x14ac:dyDescent="0.2">
      <c r="A6" t="s">
        <v>24247</v>
      </c>
      <c r="B6" t="s">
        <v>24916</v>
      </c>
      <c r="C6" t="s">
        <v>205</v>
      </c>
      <c r="D6">
        <v>7</v>
      </c>
      <c r="E6">
        <v>30</v>
      </c>
      <c r="F6">
        <v>1850</v>
      </c>
      <c r="G6" t="s">
        <v>46</v>
      </c>
      <c r="H6" t="s">
        <v>18</v>
      </c>
      <c r="I6">
        <v>3</v>
      </c>
      <c r="J6" t="s">
        <v>93</v>
      </c>
      <c r="K6" t="s">
        <v>8801</v>
      </c>
      <c r="L6" t="s">
        <v>35</v>
      </c>
      <c r="M6" t="s">
        <v>7242</v>
      </c>
      <c r="N6" t="s">
        <v>24917</v>
      </c>
    </row>
    <row r="7" spans="1:14" x14ac:dyDescent="0.2">
      <c r="A7" t="s">
        <v>24247</v>
      </c>
      <c r="B7" t="s">
        <v>24914</v>
      </c>
      <c r="C7" t="s">
        <v>205</v>
      </c>
      <c r="D7">
        <v>7</v>
      </c>
      <c r="E7">
        <v>30</v>
      </c>
      <c r="F7">
        <v>1850</v>
      </c>
      <c r="G7" t="s">
        <v>46</v>
      </c>
      <c r="H7" t="s">
        <v>326</v>
      </c>
      <c r="I7">
        <v>65</v>
      </c>
      <c r="J7" t="s">
        <v>93</v>
      </c>
      <c r="K7" t="s">
        <v>2164</v>
      </c>
      <c r="L7" t="s">
        <v>35</v>
      </c>
      <c r="M7">
        <v>200</v>
      </c>
      <c r="N7" t="s">
        <v>24915</v>
      </c>
    </row>
    <row r="8" spans="1:14" x14ac:dyDescent="0.2">
      <c r="A8" t="s">
        <v>24247</v>
      </c>
      <c r="B8" t="s">
        <v>24913</v>
      </c>
      <c r="C8" t="s">
        <v>205</v>
      </c>
      <c r="D8">
        <v>7</v>
      </c>
      <c r="E8">
        <v>29</v>
      </c>
      <c r="F8">
        <v>1850</v>
      </c>
      <c r="G8" t="s">
        <v>46</v>
      </c>
      <c r="H8" t="s">
        <v>326</v>
      </c>
      <c r="I8">
        <v>14</v>
      </c>
      <c r="J8" t="s">
        <v>93</v>
      </c>
      <c r="K8" t="s">
        <v>8801</v>
      </c>
      <c r="L8" t="s">
        <v>35</v>
      </c>
      <c r="M8">
        <v>200</v>
      </c>
      <c r="N8" t="s">
        <v>22985</v>
      </c>
    </row>
    <row r="9" spans="1:14" x14ac:dyDescent="0.2">
      <c r="A9" t="s">
        <v>24247</v>
      </c>
      <c r="B9" t="s">
        <v>997</v>
      </c>
      <c r="C9" t="s">
        <v>205</v>
      </c>
      <c r="D9">
        <v>7</v>
      </c>
      <c r="E9">
        <v>29</v>
      </c>
      <c r="F9">
        <v>1850</v>
      </c>
      <c r="G9" t="s">
        <v>46</v>
      </c>
      <c r="H9" t="s">
        <v>18</v>
      </c>
      <c r="J9" t="s">
        <v>93</v>
      </c>
      <c r="K9" t="s">
        <v>418</v>
      </c>
      <c r="L9" t="s">
        <v>21303</v>
      </c>
      <c r="M9">
        <v>50</v>
      </c>
      <c r="N9" t="s">
        <v>24912</v>
      </c>
    </row>
    <row r="10" spans="1:14" x14ac:dyDescent="0.2">
      <c r="A10" t="s">
        <v>24247</v>
      </c>
      <c r="B10" t="s">
        <v>997</v>
      </c>
      <c r="C10" t="s">
        <v>205</v>
      </c>
      <c r="D10">
        <v>7</v>
      </c>
      <c r="E10">
        <v>29</v>
      </c>
      <c r="F10">
        <v>1850</v>
      </c>
      <c r="H10" t="s">
        <v>18</v>
      </c>
      <c r="J10" t="s">
        <v>93</v>
      </c>
      <c r="K10" t="s">
        <v>4907</v>
      </c>
      <c r="L10" t="s">
        <v>21303</v>
      </c>
      <c r="M10" t="s">
        <v>579</v>
      </c>
      <c r="N10" t="s">
        <v>24911</v>
      </c>
    </row>
    <row r="11" spans="1:14" x14ac:dyDescent="0.2">
      <c r="A11" t="s">
        <v>24247</v>
      </c>
      <c r="B11" t="s">
        <v>11045</v>
      </c>
      <c r="C11" t="s">
        <v>205</v>
      </c>
      <c r="D11">
        <v>7</v>
      </c>
      <c r="E11">
        <v>29</v>
      </c>
      <c r="F11">
        <v>1850</v>
      </c>
      <c r="H11" t="s">
        <v>326</v>
      </c>
      <c r="J11" t="s">
        <v>93</v>
      </c>
      <c r="K11" t="s">
        <v>76</v>
      </c>
      <c r="L11" t="s">
        <v>35</v>
      </c>
      <c r="M11">
        <v>50</v>
      </c>
      <c r="N11" t="s">
        <v>24910</v>
      </c>
    </row>
    <row r="12" spans="1:14" x14ac:dyDescent="0.2">
      <c r="A12" t="s">
        <v>24247</v>
      </c>
      <c r="B12" t="s">
        <v>24908</v>
      </c>
      <c r="C12" t="s">
        <v>205</v>
      </c>
      <c r="D12">
        <v>7</v>
      </c>
      <c r="E12">
        <v>29</v>
      </c>
      <c r="F12">
        <v>1850</v>
      </c>
      <c r="G12" t="s">
        <v>17</v>
      </c>
      <c r="H12" t="s">
        <v>18</v>
      </c>
      <c r="J12" t="s">
        <v>93</v>
      </c>
      <c r="K12" t="s">
        <v>76</v>
      </c>
      <c r="L12" t="s">
        <v>7884</v>
      </c>
      <c r="M12" t="s">
        <v>126</v>
      </c>
      <c r="N12" t="s">
        <v>24909</v>
      </c>
    </row>
    <row r="13" spans="1:14" x14ac:dyDescent="0.2">
      <c r="A13" t="s">
        <v>24247</v>
      </c>
      <c r="B13" t="s">
        <v>24744</v>
      </c>
      <c r="C13" t="s">
        <v>205</v>
      </c>
      <c r="D13">
        <v>7</v>
      </c>
      <c r="E13">
        <v>28</v>
      </c>
      <c r="F13">
        <v>1850</v>
      </c>
      <c r="G13" t="s">
        <v>17</v>
      </c>
      <c r="H13" t="s">
        <v>326</v>
      </c>
      <c r="I13">
        <v>10</v>
      </c>
      <c r="J13" t="s">
        <v>93</v>
      </c>
      <c r="K13" t="s">
        <v>13789</v>
      </c>
      <c r="L13" t="s">
        <v>35</v>
      </c>
      <c r="M13">
        <v>100</v>
      </c>
      <c r="N13" t="s">
        <v>23215</v>
      </c>
    </row>
    <row r="14" spans="1:14" x14ac:dyDescent="0.2">
      <c r="A14" t="s">
        <v>24247</v>
      </c>
      <c r="B14" t="s">
        <v>997</v>
      </c>
      <c r="C14" t="s">
        <v>205</v>
      </c>
      <c r="D14">
        <v>7</v>
      </c>
      <c r="E14">
        <v>28</v>
      </c>
      <c r="F14">
        <v>1850</v>
      </c>
      <c r="G14" t="s">
        <v>17</v>
      </c>
      <c r="H14" t="s">
        <v>18</v>
      </c>
      <c r="I14">
        <v>2</v>
      </c>
      <c r="J14" t="s">
        <v>92</v>
      </c>
      <c r="K14" t="s">
        <v>23093</v>
      </c>
      <c r="L14" t="s">
        <v>21303</v>
      </c>
      <c r="M14">
        <v>200</v>
      </c>
      <c r="N14" t="s">
        <v>21974</v>
      </c>
    </row>
    <row r="15" spans="1:14" x14ac:dyDescent="0.2">
      <c r="A15" t="s">
        <v>24247</v>
      </c>
      <c r="B15" t="s">
        <v>11045</v>
      </c>
      <c r="C15" t="s">
        <v>205</v>
      </c>
      <c r="D15">
        <v>7</v>
      </c>
      <c r="E15">
        <v>27</v>
      </c>
      <c r="F15">
        <v>1850</v>
      </c>
      <c r="H15" t="s">
        <v>326</v>
      </c>
      <c r="J15" t="s">
        <v>93</v>
      </c>
      <c r="K15" t="s">
        <v>76</v>
      </c>
      <c r="L15" t="s">
        <v>35</v>
      </c>
      <c r="M15">
        <v>50</v>
      </c>
      <c r="N15" t="s">
        <v>24907</v>
      </c>
    </row>
    <row r="16" spans="1:14" x14ac:dyDescent="0.2">
      <c r="A16" t="s">
        <v>24247</v>
      </c>
      <c r="B16" t="s">
        <v>24905</v>
      </c>
      <c r="C16" t="s">
        <v>205</v>
      </c>
      <c r="D16">
        <v>7</v>
      </c>
      <c r="E16">
        <v>27</v>
      </c>
      <c r="F16">
        <v>1850</v>
      </c>
      <c r="G16" t="s">
        <v>17</v>
      </c>
      <c r="H16" t="s">
        <v>18</v>
      </c>
      <c r="I16">
        <v>37</v>
      </c>
      <c r="J16" t="s">
        <v>93</v>
      </c>
      <c r="K16" t="s">
        <v>6251</v>
      </c>
      <c r="M16" t="s">
        <v>126</v>
      </c>
      <c r="N16" t="s">
        <v>24906</v>
      </c>
    </row>
    <row r="17" spans="1:14" x14ac:dyDescent="0.2">
      <c r="A17" t="s">
        <v>24247</v>
      </c>
      <c r="B17" t="s">
        <v>24903</v>
      </c>
      <c r="C17" t="s">
        <v>205</v>
      </c>
      <c r="D17">
        <v>7</v>
      </c>
      <c r="E17">
        <v>27</v>
      </c>
      <c r="F17">
        <v>1850</v>
      </c>
      <c r="G17" t="s">
        <v>46</v>
      </c>
      <c r="H17" t="s">
        <v>326</v>
      </c>
      <c r="I17">
        <v>82</v>
      </c>
      <c r="J17" t="s">
        <v>93</v>
      </c>
      <c r="K17" t="s">
        <v>6251</v>
      </c>
      <c r="L17" t="s">
        <v>35</v>
      </c>
      <c r="M17">
        <v>200</v>
      </c>
      <c r="N17" t="s">
        <v>24904</v>
      </c>
    </row>
    <row r="18" spans="1:14" x14ac:dyDescent="0.2">
      <c r="A18" t="s">
        <v>24247</v>
      </c>
      <c r="B18" t="s">
        <v>24902</v>
      </c>
      <c r="C18" t="s">
        <v>205</v>
      </c>
      <c r="D18">
        <v>7</v>
      </c>
      <c r="E18">
        <v>27</v>
      </c>
      <c r="F18">
        <v>1850</v>
      </c>
      <c r="G18" t="s">
        <v>17</v>
      </c>
      <c r="H18" t="s">
        <v>18</v>
      </c>
      <c r="I18">
        <v>40</v>
      </c>
      <c r="J18" t="s">
        <v>93</v>
      </c>
      <c r="K18" t="s">
        <v>8801</v>
      </c>
      <c r="M18" t="s">
        <v>126</v>
      </c>
    </row>
    <row r="19" spans="1:14" x14ac:dyDescent="0.2">
      <c r="A19" t="s">
        <v>24247</v>
      </c>
      <c r="B19" t="s">
        <v>24900</v>
      </c>
      <c r="C19" t="s">
        <v>205</v>
      </c>
      <c r="D19">
        <v>7</v>
      </c>
      <c r="E19">
        <v>26</v>
      </c>
      <c r="F19">
        <v>1850</v>
      </c>
      <c r="G19" t="s">
        <v>17</v>
      </c>
      <c r="H19" t="s">
        <v>326</v>
      </c>
      <c r="I19">
        <v>65</v>
      </c>
      <c r="J19" t="s">
        <v>93</v>
      </c>
      <c r="K19" t="s">
        <v>2104</v>
      </c>
      <c r="L19" t="s">
        <v>35</v>
      </c>
      <c r="M19">
        <v>200</v>
      </c>
      <c r="N19" t="s">
        <v>24901</v>
      </c>
    </row>
    <row r="20" spans="1:14" x14ac:dyDescent="0.2">
      <c r="A20" t="s">
        <v>24247</v>
      </c>
      <c r="B20" t="s">
        <v>21808</v>
      </c>
      <c r="C20" t="s">
        <v>205</v>
      </c>
      <c r="D20">
        <v>7</v>
      </c>
      <c r="E20">
        <v>26</v>
      </c>
      <c r="F20">
        <v>1850</v>
      </c>
      <c r="G20" t="s">
        <v>17</v>
      </c>
      <c r="H20" t="s">
        <v>326</v>
      </c>
      <c r="J20" t="s">
        <v>93</v>
      </c>
      <c r="K20" t="s">
        <v>2950</v>
      </c>
      <c r="L20" t="s">
        <v>35</v>
      </c>
      <c r="M20">
        <v>200</v>
      </c>
      <c r="N20" t="s">
        <v>24899</v>
      </c>
    </row>
    <row r="21" spans="1:14" x14ac:dyDescent="0.2">
      <c r="A21" t="s">
        <v>24247</v>
      </c>
      <c r="B21" t="s">
        <v>997</v>
      </c>
      <c r="C21" t="s">
        <v>205</v>
      </c>
      <c r="D21">
        <v>7</v>
      </c>
      <c r="E21">
        <v>26</v>
      </c>
      <c r="F21">
        <v>1850</v>
      </c>
      <c r="G21" t="s">
        <v>17</v>
      </c>
      <c r="H21" t="s">
        <v>18</v>
      </c>
      <c r="J21" t="s">
        <v>93</v>
      </c>
      <c r="K21" t="s">
        <v>6251</v>
      </c>
      <c r="L21" t="s">
        <v>21303</v>
      </c>
      <c r="M21" t="s">
        <v>7242</v>
      </c>
      <c r="N21" t="s">
        <v>24898</v>
      </c>
    </row>
    <row r="22" spans="1:14" x14ac:dyDescent="0.2">
      <c r="A22" t="s">
        <v>24247</v>
      </c>
      <c r="B22" t="s">
        <v>24897</v>
      </c>
      <c r="C22" t="s">
        <v>205</v>
      </c>
      <c r="D22">
        <v>7</v>
      </c>
      <c r="E22">
        <v>26</v>
      </c>
      <c r="F22">
        <v>1850</v>
      </c>
      <c r="G22" t="s">
        <v>17</v>
      </c>
      <c r="H22" t="s">
        <v>18</v>
      </c>
      <c r="J22" t="s">
        <v>93</v>
      </c>
      <c r="K22" t="s">
        <v>6251</v>
      </c>
      <c r="L22" t="s">
        <v>21303</v>
      </c>
      <c r="M22" t="s">
        <v>7242</v>
      </c>
    </row>
    <row r="23" spans="1:14" x14ac:dyDescent="0.2">
      <c r="A23" t="s">
        <v>24247</v>
      </c>
      <c r="B23" t="s">
        <v>997</v>
      </c>
      <c r="C23" t="s">
        <v>205</v>
      </c>
      <c r="D23">
        <v>7</v>
      </c>
      <c r="E23">
        <v>26</v>
      </c>
      <c r="F23">
        <v>1850</v>
      </c>
      <c r="G23" t="s">
        <v>46</v>
      </c>
      <c r="H23" t="s">
        <v>18</v>
      </c>
      <c r="J23" t="s">
        <v>93</v>
      </c>
      <c r="K23" t="s">
        <v>4907</v>
      </c>
      <c r="L23" t="s">
        <v>21303</v>
      </c>
      <c r="M23" t="s">
        <v>126</v>
      </c>
      <c r="N23" t="s">
        <v>24896</v>
      </c>
    </row>
    <row r="24" spans="1:14" x14ac:dyDescent="0.2">
      <c r="A24" t="s">
        <v>24247</v>
      </c>
      <c r="B24" t="s">
        <v>24894</v>
      </c>
      <c r="C24" t="s">
        <v>205</v>
      </c>
      <c r="D24">
        <v>7</v>
      </c>
      <c r="E24">
        <v>25</v>
      </c>
      <c r="F24">
        <v>1850</v>
      </c>
      <c r="G24" t="s">
        <v>46</v>
      </c>
      <c r="H24" t="s">
        <v>18</v>
      </c>
      <c r="I24">
        <v>25</v>
      </c>
      <c r="J24" t="s">
        <v>93</v>
      </c>
      <c r="K24" t="s">
        <v>2104</v>
      </c>
      <c r="L24" t="s">
        <v>7884</v>
      </c>
      <c r="M24" t="s">
        <v>126</v>
      </c>
      <c r="N24" t="s">
        <v>24895</v>
      </c>
    </row>
    <row r="25" spans="1:14" x14ac:dyDescent="0.2">
      <c r="A25" t="s">
        <v>24247</v>
      </c>
      <c r="B25" t="s">
        <v>24893</v>
      </c>
      <c r="C25" t="s">
        <v>205</v>
      </c>
      <c r="D25">
        <v>7</v>
      </c>
      <c r="E25">
        <v>25</v>
      </c>
      <c r="F25">
        <v>1850</v>
      </c>
      <c r="G25" t="s">
        <v>17</v>
      </c>
      <c r="H25" t="s">
        <v>18</v>
      </c>
      <c r="I25">
        <v>40</v>
      </c>
      <c r="J25" t="s">
        <v>93</v>
      </c>
      <c r="K25" t="s">
        <v>2104</v>
      </c>
      <c r="L25" t="s">
        <v>21303</v>
      </c>
      <c r="M25" t="s">
        <v>7242</v>
      </c>
    </row>
    <row r="26" spans="1:14" x14ac:dyDescent="0.2">
      <c r="A26" t="s">
        <v>24247</v>
      </c>
      <c r="B26" t="s">
        <v>997</v>
      </c>
      <c r="C26" t="s">
        <v>205</v>
      </c>
      <c r="D26">
        <v>7</v>
      </c>
      <c r="E26">
        <v>25</v>
      </c>
      <c r="F26">
        <v>1850</v>
      </c>
      <c r="G26" t="s">
        <v>17</v>
      </c>
      <c r="H26" t="s">
        <v>18</v>
      </c>
      <c r="J26" t="s">
        <v>93</v>
      </c>
      <c r="K26" t="s">
        <v>418</v>
      </c>
      <c r="L26" t="s">
        <v>21303</v>
      </c>
      <c r="M26">
        <v>50</v>
      </c>
      <c r="N26" t="s">
        <v>24892</v>
      </c>
    </row>
    <row r="27" spans="1:14" x14ac:dyDescent="0.2">
      <c r="A27" t="s">
        <v>24247</v>
      </c>
      <c r="B27" t="s">
        <v>997</v>
      </c>
      <c r="C27" t="s">
        <v>205</v>
      </c>
      <c r="D27">
        <v>7</v>
      </c>
      <c r="E27">
        <v>25</v>
      </c>
      <c r="F27">
        <v>1850</v>
      </c>
      <c r="G27" t="s">
        <v>17</v>
      </c>
      <c r="H27" t="s">
        <v>18</v>
      </c>
      <c r="I27">
        <v>2</v>
      </c>
      <c r="J27" t="s">
        <v>93</v>
      </c>
      <c r="K27" t="s">
        <v>76</v>
      </c>
      <c r="L27" t="s">
        <v>24301</v>
      </c>
      <c r="M27" t="s">
        <v>126</v>
      </c>
      <c r="N27" t="s">
        <v>24891</v>
      </c>
    </row>
    <row r="28" spans="1:14" x14ac:dyDescent="0.2">
      <c r="A28" t="s">
        <v>24247</v>
      </c>
      <c r="B28" t="s">
        <v>24889</v>
      </c>
      <c r="C28" t="s">
        <v>205</v>
      </c>
      <c r="D28">
        <v>7</v>
      </c>
      <c r="E28">
        <v>24</v>
      </c>
      <c r="F28">
        <v>1850</v>
      </c>
      <c r="G28" t="s">
        <v>46</v>
      </c>
      <c r="H28" t="s">
        <v>326</v>
      </c>
      <c r="I28">
        <v>1</v>
      </c>
      <c r="J28" t="s">
        <v>93</v>
      </c>
      <c r="K28" t="s">
        <v>6697</v>
      </c>
      <c r="L28" t="s">
        <v>67</v>
      </c>
      <c r="M28" t="s">
        <v>126</v>
      </c>
      <c r="N28" t="s">
        <v>24890</v>
      </c>
    </row>
    <row r="29" spans="1:14" x14ac:dyDescent="0.2">
      <c r="A29" t="s">
        <v>24247</v>
      </c>
      <c r="B29" t="s">
        <v>24887</v>
      </c>
      <c r="C29" t="s">
        <v>205</v>
      </c>
      <c r="D29">
        <v>7</v>
      </c>
      <c r="E29">
        <v>24</v>
      </c>
      <c r="F29">
        <v>1850</v>
      </c>
      <c r="G29" t="s">
        <v>46</v>
      </c>
      <c r="H29" t="s">
        <v>18</v>
      </c>
      <c r="I29">
        <v>3</v>
      </c>
      <c r="J29" t="s">
        <v>93</v>
      </c>
      <c r="K29" t="s">
        <v>2104</v>
      </c>
      <c r="M29">
        <v>50</v>
      </c>
      <c r="N29" t="s">
        <v>24888</v>
      </c>
    </row>
    <row r="30" spans="1:14" x14ac:dyDescent="0.2">
      <c r="A30" t="s">
        <v>24247</v>
      </c>
      <c r="B30" t="s">
        <v>24885</v>
      </c>
      <c r="C30" t="s">
        <v>205</v>
      </c>
      <c r="D30">
        <v>7</v>
      </c>
      <c r="E30">
        <v>24</v>
      </c>
      <c r="F30">
        <v>1850</v>
      </c>
      <c r="G30" t="s">
        <v>46</v>
      </c>
      <c r="H30" t="s">
        <v>18</v>
      </c>
      <c r="I30">
        <v>4</v>
      </c>
      <c r="J30" t="s">
        <v>93</v>
      </c>
      <c r="K30" t="s">
        <v>6251</v>
      </c>
      <c r="L30" t="s">
        <v>24301</v>
      </c>
      <c r="M30" t="s">
        <v>126</v>
      </c>
      <c r="N30" t="s">
        <v>24886</v>
      </c>
    </row>
    <row r="31" spans="1:14" x14ac:dyDescent="0.2">
      <c r="A31" t="s">
        <v>24247</v>
      </c>
      <c r="B31" t="s">
        <v>24883</v>
      </c>
      <c r="C31" t="s">
        <v>205</v>
      </c>
      <c r="D31">
        <v>7</v>
      </c>
      <c r="E31">
        <v>23</v>
      </c>
      <c r="F31">
        <v>1850</v>
      </c>
      <c r="G31" t="s">
        <v>17</v>
      </c>
      <c r="H31" t="s">
        <v>18</v>
      </c>
      <c r="I31">
        <v>5</v>
      </c>
      <c r="J31" t="s">
        <v>93</v>
      </c>
      <c r="K31" t="s">
        <v>6251</v>
      </c>
      <c r="L31" t="s">
        <v>111</v>
      </c>
      <c r="M31" t="s">
        <v>126</v>
      </c>
      <c r="N31" t="s">
        <v>24884</v>
      </c>
    </row>
    <row r="32" spans="1:14" x14ac:dyDescent="0.2">
      <c r="A32" t="s">
        <v>24247</v>
      </c>
      <c r="B32" t="s">
        <v>24881</v>
      </c>
      <c r="C32" t="s">
        <v>205</v>
      </c>
      <c r="D32">
        <v>7</v>
      </c>
      <c r="E32">
        <v>23</v>
      </c>
      <c r="F32">
        <v>1850</v>
      </c>
      <c r="G32" t="s">
        <v>17</v>
      </c>
      <c r="H32" t="s">
        <v>18</v>
      </c>
      <c r="I32">
        <v>43</v>
      </c>
      <c r="J32" t="s">
        <v>92</v>
      </c>
      <c r="K32" t="s">
        <v>76</v>
      </c>
      <c r="L32" t="s">
        <v>21303</v>
      </c>
      <c r="M32">
        <v>400</v>
      </c>
      <c r="N32" t="s">
        <v>24882</v>
      </c>
    </row>
    <row r="33" spans="1:14" x14ac:dyDescent="0.2">
      <c r="A33" t="s">
        <v>24247</v>
      </c>
      <c r="B33" t="s">
        <v>11045</v>
      </c>
      <c r="C33" t="s">
        <v>205</v>
      </c>
      <c r="D33">
        <v>7</v>
      </c>
      <c r="E33">
        <v>23</v>
      </c>
      <c r="F33">
        <v>1850</v>
      </c>
      <c r="G33" t="s">
        <v>17</v>
      </c>
      <c r="H33" t="s">
        <v>326</v>
      </c>
      <c r="I33">
        <v>2</v>
      </c>
      <c r="J33" t="s">
        <v>93</v>
      </c>
      <c r="K33" t="s">
        <v>2215</v>
      </c>
      <c r="L33" t="s">
        <v>35</v>
      </c>
      <c r="M33">
        <v>50</v>
      </c>
      <c r="N33" t="s">
        <v>24880</v>
      </c>
    </row>
    <row r="34" spans="1:14" x14ac:dyDescent="0.2">
      <c r="A34" t="s">
        <v>24247</v>
      </c>
      <c r="B34" t="s">
        <v>997</v>
      </c>
      <c r="C34" t="s">
        <v>205</v>
      </c>
      <c r="D34">
        <v>7</v>
      </c>
      <c r="E34">
        <v>23</v>
      </c>
      <c r="F34">
        <v>1850</v>
      </c>
      <c r="H34" t="s">
        <v>18</v>
      </c>
      <c r="J34" t="s">
        <v>93</v>
      </c>
      <c r="K34" t="s">
        <v>4907</v>
      </c>
      <c r="M34" t="s">
        <v>126</v>
      </c>
      <c r="N34" t="s">
        <v>24879</v>
      </c>
    </row>
    <row r="35" spans="1:14" x14ac:dyDescent="0.2">
      <c r="A35" t="s">
        <v>24247</v>
      </c>
      <c r="B35" t="s">
        <v>24878</v>
      </c>
      <c r="C35" t="s">
        <v>205</v>
      </c>
      <c r="D35">
        <v>7</v>
      </c>
      <c r="E35">
        <v>23</v>
      </c>
      <c r="F35">
        <v>1850</v>
      </c>
      <c r="G35" t="s">
        <v>17</v>
      </c>
      <c r="H35" t="s">
        <v>18</v>
      </c>
      <c r="I35">
        <v>60</v>
      </c>
      <c r="J35" t="s">
        <v>546</v>
      </c>
      <c r="K35" t="s">
        <v>6251</v>
      </c>
      <c r="L35" t="s">
        <v>21303</v>
      </c>
      <c r="M35">
        <v>400</v>
      </c>
      <c r="N35" t="s">
        <v>24289</v>
      </c>
    </row>
    <row r="36" spans="1:14" x14ac:dyDescent="0.2">
      <c r="A36" t="s">
        <v>24247</v>
      </c>
      <c r="B36" t="s">
        <v>24876</v>
      </c>
      <c r="C36" t="s">
        <v>205</v>
      </c>
      <c r="D36">
        <v>7</v>
      </c>
      <c r="E36">
        <v>22</v>
      </c>
      <c r="F36">
        <v>1850</v>
      </c>
      <c r="G36" t="s">
        <v>46</v>
      </c>
      <c r="H36" t="s">
        <v>326</v>
      </c>
      <c r="I36">
        <v>70</v>
      </c>
      <c r="J36" t="s">
        <v>93</v>
      </c>
      <c r="K36" t="s">
        <v>6251</v>
      </c>
      <c r="L36" t="s">
        <v>35</v>
      </c>
      <c r="M36">
        <v>200</v>
      </c>
      <c r="N36" t="s">
        <v>24877</v>
      </c>
    </row>
    <row r="37" spans="1:14" x14ac:dyDescent="0.2">
      <c r="A37" t="s">
        <v>24247</v>
      </c>
      <c r="B37" t="s">
        <v>11045</v>
      </c>
      <c r="C37" t="s">
        <v>205</v>
      </c>
      <c r="D37">
        <v>7</v>
      </c>
      <c r="E37">
        <v>22</v>
      </c>
      <c r="F37">
        <v>1850</v>
      </c>
      <c r="H37" t="s">
        <v>18</v>
      </c>
      <c r="J37" t="s">
        <v>93</v>
      </c>
      <c r="K37" t="s">
        <v>76</v>
      </c>
      <c r="L37" t="s">
        <v>41</v>
      </c>
      <c r="M37" t="s">
        <v>126</v>
      </c>
      <c r="N37" t="s">
        <v>24875</v>
      </c>
    </row>
    <row r="38" spans="1:14" x14ac:dyDescent="0.2">
      <c r="A38" t="s">
        <v>24247</v>
      </c>
      <c r="B38" t="s">
        <v>11045</v>
      </c>
      <c r="C38" t="s">
        <v>205</v>
      </c>
      <c r="D38">
        <v>7</v>
      </c>
      <c r="E38">
        <v>22</v>
      </c>
      <c r="F38">
        <v>1850</v>
      </c>
      <c r="H38" t="s">
        <v>18</v>
      </c>
      <c r="J38" t="s">
        <v>93</v>
      </c>
      <c r="K38" t="s">
        <v>6697</v>
      </c>
      <c r="N38" t="s">
        <v>24874</v>
      </c>
    </row>
    <row r="39" spans="1:14" x14ac:dyDescent="0.2">
      <c r="A39" t="s">
        <v>24247</v>
      </c>
      <c r="B39" t="s">
        <v>24873</v>
      </c>
      <c r="C39" t="s">
        <v>205</v>
      </c>
      <c r="D39">
        <v>7</v>
      </c>
      <c r="E39">
        <v>22</v>
      </c>
      <c r="F39">
        <v>1850</v>
      </c>
      <c r="G39" t="s">
        <v>46</v>
      </c>
      <c r="H39" t="s">
        <v>18</v>
      </c>
      <c r="I39">
        <v>59</v>
      </c>
      <c r="J39" t="s">
        <v>546</v>
      </c>
      <c r="K39" t="s">
        <v>6251</v>
      </c>
      <c r="L39" t="s">
        <v>21303</v>
      </c>
      <c r="M39">
        <v>400</v>
      </c>
      <c r="N39" t="s">
        <v>24289</v>
      </c>
    </row>
    <row r="40" spans="1:14" x14ac:dyDescent="0.2">
      <c r="A40" t="s">
        <v>24247</v>
      </c>
      <c r="B40" t="s">
        <v>997</v>
      </c>
      <c r="C40" t="s">
        <v>205</v>
      </c>
      <c r="D40">
        <v>7</v>
      </c>
      <c r="E40">
        <v>22</v>
      </c>
      <c r="F40">
        <v>1850</v>
      </c>
      <c r="G40" t="s">
        <v>46</v>
      </c>
      <c r="H40" t="s">
        <v>18</v>
      </c>
      <c r="J40" t="s">
        <v>92</v>
      </c>
      <c r="K40" t="s">
        <v>2215</v>
      </c>
      <c r="L40" t="s">
        <v>578</v>
      </c>
      <c r="M40" t="s">
        <v>126</v>
      </c>
      <c r="N40" t="s">
        <v>23791</v>
      </c>
    </row>
    <row r="41" spans="1:14" x14ac:dyDescent="0.2">
      <c r="A41" t="s">
        <v>24247</v>
      </c>
      <c r="B41" t="s">
        <v>9252</v>
      </c>
      <c r="C41" t="s">
        <v>205</v>
      </c>
      <c r="D41">
        <v>7</v>
      </c>
      <c r="E41">
        <v>22</v>
      </c>
      <c r="F41">
        <v>1850</v>
      </c>
      <c r="G41" t="s">
        <v>46</v>
      </c>
      <c r="H41" t="s">
        <v>18</v>
      </c>
      <c r="I41">
        <v>9</v>
      </c>
      <c r="J41" t="s">
        <v>93</v>
      </c>
      <c r="K41" t="s">
        <v>76</v>
      </c>
      <c r="M41" t="s">
        <v>126</v>
      </c>
    </row>
    <row r="42" spans="1:14" x14ac:dyDescent="0.2">
      <c r="A42" t="s">
        <v>24247</v>
      </c>
      <c r="B42" t="s">
        <v>24872</v>
      </c>
      <c r="C42" t="s">
        <v>205</v>
      </c>
      <c r="D42">
        <v>7</v>
      </c>
      <c r="E42">
        <v>22</v>
      </c>
      <c r="F42">
        <v>1850</v>
      </c>
      <c r="G42" t="s">
        <v>17</v>
      </c>
      <c r="H42" t="s">
        <v>18</v>
      </c>
      <c r="I42">
        <v>28</v>
      </c>
      <c r="J42" t="s">
        <v>93</v>
      </c>
      <c r="K42" t="s">
        <v>76</v>
      </c>
      <c r="L42" t="s">
        <v>21303</v>
      </c>
      <c r="M42" t="s">
        <v>7242</v>
      </c>
    </row>
    <row r="43" spans="1:14" x14ac:dyDescent="0.2">
      <c r="A43" t="s">
        <v>24247</v>
      </c>
      <c r="B43" t="s">
        <v>24870</v>
      </c>
      <c r="C43" t="s">
        <v>205</v>
      </c>
      <c r="D43">
        <v>7</v>
      </c>
      <c r="E43">
        <v>21</v>
      </c>
      <c r="F43">
        <v>1850</v>
      </c>
      <c r="G43" t="s">
        <v>46</v>
      </c>
      <c r="H43" t="s">
        <v>18</v>
      </c>
      <c r="I43">
        <v>21</v>
      </c>
      <c r="J43" t="s">
        <v>93</v>
      </c>
      <c r="K43" t="s">
        <v>76</v>
      </c>
      <c r="L43" t="s">
        <v>24301</v>
      </c>
      <c r="M43" t="s">
        <v>126</v>
      </c>
      <c r="N43" t="s">
        <v>24871</v>
      </c>
    </row>
    <row r="44" spans="1:14" x14ac:dyDescent="0.2">
      <c r="A44" t="s">
        <v>24247</v>
      </c>
      <c r="B44" t="s">
        <v>24868</v>
      </c>
      <c r="C44" t="s">
        <v>205</v>
      </c>
      <c r="D44">
        <v>7</v>
      </c>
      <c r="E44">
        <v>21</v>
      </c>
      <c r="F44">
        <v>1850</v>
      </c>
      <c r="G44" t="s">
        <v>46</v>
      </c>
      <c r="H44" t="s">
        <v>326</v>
      </c>
      <c r="I44">
        <v>55</v>
      </c>
      <c r="J44" t="s">
        <v>93</v>
      </c>
      <c r="K44" t="s">
        <v>2104</v>
      </c>
      <c r="L44" t="s">
        <v>35</v>
      </c>
      <c r="M44">
        <v>200</v>
      </c>
      <c r="N44" t="s">
        <v>24869</v>
      </c>
    </row>
    <row r="45" spans="1:14" x14ac:dyDescent="0.2">
      <c r="A45" t="s">
        <v>24247</v>
      </c>
      <c r="B45" t="s">
        <v>24867</v>
      </c>
      <c r="C45" t="s">
        <v>205</v>
      </c>
      <c r="D45">
        <v>7</v>
      </c>
      <c r="E45">
        <v>21</v>
      </c>
      <c r="F45">
        <v>1850</v>
      </c>
      <c r="G45" t="s">
        <v>17</v>
      </c>
      <c r="H45" t="s">
        <v>18</v>
      </c>
      <c r="I45">
        <v>34</v>
      </c>
      <c r="J45" t="s">
        <v>93</v>
      </c>
      <c r="K45" t="s">
        <v>76</v>
      </c>
      <c r="L45" t="s">
        <v>21303</v>
      </c>
      <c r="M45" t="s">
        <v>7242</v>
      </c>
    </row>
    <row r="46" spans="1:14" x14ac:dyDescent="0.2">
      <c r="A46" t="s">
        <v>24247</v>
      </c>
      <c r="B46" t="s">
        <v>24865</v>
      </c>
      <c r="C46" t="s">
        <v>205</v>
      </c>
      <c r="D46">
        <v>7</v>
      </c>
      <c r="E46">
        <v>21</v>
      </c>
      <c r="F46">
        <v>1850</v>
      </c>
      <c r="G46" t="s">
        <v>46</v>
      </c>
      <c r="H46" t="s">
        <v>18</v>
      </c>
      <c r="I46">
        <v>8</v>
      </c>
      <c r="J46" t="s">
        <v>93</v>
      </c>
      <c r="K46" t="s">
        <v>6251</v>
      </c>
      <c r="L46" t="s">
        <v>21303</v>
      </c>
      <c r="M46">
        <v>100</v>
      </c>
      <c r="N46" t="s">
        <v>24866</v>
      </c>
    </row>
    <row r="47" spans="1:14" x14ac:dyDescent="0.2">
      <c r="A47" t="s">
        <v>24247</v>
      </c>
      <c r="B47" t="s">
        <v>24863</v>
      </c>
      <c r="C47" t="s">
        <v>205</v>
      </c>
      <c r="D47">
        <v>7</v>
      </c>
      <c r="E47">
        <v>21</v>
      </c>
      <c r="F47">
        <v>1850</v>
      </c>
      <c r="G47" t="s">
        <v>46</v>
      </c>
      <c r="H47" t="s">
        <v>326</v>
      </c>
      <c r="I47">
        <v>22</v>
      </c>
      <c r="J47" t="s">
        <v>546</v>
      </c>
      <c r="K47" t="s">
        <v>6251</v>
      </c>
      <c r="L47" t="s">
        <v>35</v>
      </c>
      <c r="M47">
        <v>400</v>
      </c>
      <c r="N47" t="s">
        <v>24864</v>
      </c>
    </row>
    <row r="48" spans="1:14" x14ac:dyDescent="0.2">
      <c r="A48" t="s">
        <v>24247</v>
      </c>
      <c r="B48" t="s">
        <v>24861</v>
      </c>
      <c r="C48" t="s">
        <v>205</v>
      </c>
      <c r="D48">
        <v>7</v>
      </c>
      <c r="E48">
        <v>21</v>
      </c>
      <c r="F48">
        <v>1850</v>
      </c>
      <c r="G48" t="s">
        <v>17</v>
      </c>
      <c r="H48" t="s">
        <v>18</v>
      </c>
      <c r="I48">
        <v>5</v>
      </c>
      <c r="J48" t="s">
        <v>93</v>
      </c>
      <c r="K48" t="s">
        <v>6251</v>
      </c>
      <c r="M48" t="s">
        <v>126</v>
      </c>
      <c r="N48" t="s">
        <v>24862</v>
      </c>
    </row>
    <row r="49" spans="1:14" x14ac:dyDescent="0.2">
      <c r="A49" t="s">
        <v>24247</v>
      </c>
      <c r="B49" t="s">
        <v>24860</v>
      </c>
      <c r="C49" t="s">
        <v>205</v>
      </c>
      <c r="D49">
        <v>7</v>
      </c>
      <c r="E49">
        <v>21</v>
      </c>
      <c r="F49">
        <v>1850</v>
      </c>
      <c r="G49" t="s">
        <v>46</v>
      </c>
      <c r="H49" t="s">
        <v>18</v>
      </c>
      <c r="J49" t="s">
        <v>93</v>
      </c>
      <c r="K49" t="s">
        <v>76</v>
      </c>
      <c r="L49" t="s">
        <v>24301</v>
      </c>
      <c r="M49" t="s">
        <v>126</v>
      </c>
    </row>
    <row r="50" spans="1:14" x14ac:dyDescent="0.2">
      <c r="A50" t="s">
        <v>24247</v>
      </c>
      <c r="B50" t="s">
        <v>11045</v>
      </c>
      <c r="C50" t="s">
        <v>205</v>
      </c>
      <c r="D50">
        <v>7</v>
      </c>
      <c r="E50">
        <v>20</v>
      </c>
      <c r="F50">
        <v>1850</v>
      </c>
      <c r="G50" t="s">
        <v>46</v>
      </c>
      <c r="H50" t="s">
        <v>326</v>
      </c>
      <c r="J50" t="s">
        <v>93</v>
      </c>
      <c r="K50" t="s">
        <v>2215</v>
      </c>
      <c r="L50" t="s">
        <v>35</v>
      </c>
      <c r="M50">
        <v>50</v>
      </c>
      <c r="N50" t="s">
        <v>24859</v>
      </c>
    </row>
    <row r="51" spans="1:14" x14ac:dyDescent="0.2">
      <c r="A51" t="s">
        <v>24247</v>
      </c>
      <c r="B51" t="s">
        <v>24857</v>
      </c>
      <c r="C51" t="s">
        <v>205</v>
      </c>
      <c r="D51">
        <v>7</v>
      </c>
      <c r="E51">
        <v>20</v>
      </c>
      <c r="F51">
        <v>1850</v>
      </c>
      <c r="G51" t="s">
        <v>46</v>
      </c>
      <c r="H51" t="s">
        <v>18</v>
      </c>
      <c r="I51">
        <v>29</v>
      </c>
      <c r="J51" t="s">
        <v>546</v>
      </c>
      <c r="K51" t="s">
        <v>24858</v>
      </c>
      <c r="L51" t="s">
        <v>21303</v>
      </c>
      <c r="M51">
        <v>400</v>
      </c>
      <c r="N51" t="s">
        <v>24289</v>
      </c>
    </row>
    <row r="52" spans="1:14" x14ac:dyDescent="0.2">
      <c r="A52" t="s">
        <v>24247</v>
      </c>
      <c r="B52" t="s">
        <v>24855</v>
      </c>
      <c r="C52" t="s">
        <v>205</v>
      </c>
      <c r="D52">
        <v>7</v>
      </c>
      <c r="E52">
        <v>20</v>
      </c>
      <c r="F52">
        <v>1850</v>
      </c>
      <c r="G52" t="s">
        <v>46</v>
      </c>
      <c r="H52" t="s">
        <v>18</v>
      </c>
      <c r="I52">
        <v>2</v>
      </c>
      <c r="J52" t="s">
        <v>93</v>
      </c>
      <c r="K52" t="s">
        <v>76</v>
      </c>
      <c r="M52" t="s">
        <v>126</v>
      </c>
      <c r="N52" t="s">
        <v>24856</v>
      </c>
    </row>
    <row r="53" spans="1:14" x14ac:dyDescent="0.2">
      <c r="A53" t="s">
        <v>24247</v>
      </c>
      <c r="B53" t="s">
        <v>24852</v>
      </c>
      <c r="C53" t="s">
        <v>205</v>
      </c>
      <c r="D53">
        <v>7</v>
      </c>
      <c r="E53">
        <v>20</v>
      </c>
      <c r="F53">
        <v>1850</v>
      </c>
      <c r="G53" t="s">
        <v>17</v>
      </c>
      <c r="H53" t="s">
        <v>18</v>
      </c>
      <c r="I53">
        <v>4</v>
      </c>
      <c r="J53" t="s">
        <v>93</v>
      </c>
      <c r="K53" t="s">
        <v>6251</v>
      </c>
      <c r="L53" t="s">
        <v>24301</v>
      </c>
      <c r="M53" t="s">
        <v>126</v>
      </c>
      <c r="N53" t="s">
        <v>24853</v>
      </c>
    </row>
    <row r="54" spans="1:14" x14ac:dyDescent="0.2">
      <c r="A54" t="s">
        <v>24247</v>
      </c>
      <c r="B54" t="s">
        <v>24851</v>
      </c>
      <c r="C54" t="s">
        <v>205</v>
      </c>
      <c r="D54">
        <v>7</v>
      </c>
      <c r="E54">
        <v>20</v>
      </c>
      <c r="F54">
        <v>1850</v>
      </c>
      <c r="G54" t="s">
        <v>46</v>
      </c>
      <c r="H54" t="s">
        <v>326</v>
      </c>
      <c r="I54">
        <v>70</v>
      </c>
      <c r="J54" t="s">
        <v>93</v>
      </c>
      <c r="K54" t="s">
        <v>6251</v>
      </c>
      <c r="L54" t="s">
        <v>35</v>
      </c>
      <c r="M54" t="s">
        <v>7242</v>
      </c>
      <c r="N54" t="s">
        <v>22985</v>
      </c>
    </row>
    <row r="55" spans="1:14" x14ac:dyDescent="0.2">
      <c r="A55" t="s">
        <v>24247</v>
      </c>
      <c r="B55" t="s">
        <v>14697</v>
      </c>
      <c r="C55" t="s">
        <v>205</v>
      </c>
      <c r="D55">
        <v>7</v>
      </c>
      <c r="E55">
        <v>20</v>
      </c>
      <c r="F55">
        <v>1850</v>
      </c>
      <c r="G55" t="s">
        <v>46</v>
      </c>
      <c r="H55" t="s">
        <v>18</v>
      </c>
      <c r="I55">
        <v>1</v>
      </c>
      <c r="J55" t="s">
        <v>93</v>
      </c>
      <c r="K55" t="s">
        <v>6251</v>
      </c>
      <c r="M55">
        <v>50</v>
      </c>
      <c r="N55" t="s">
        <v>24850</v>
      </c>
    </row>
    <row r="56" spans="1:14" x14ac:dyDescent="0.2">
      <c r="A56" t="s">
        <v>24247</v>
      </c>
      <c r="B56" t="s">
        <v>997</v>
      </c>
      <c r="C56" t="s">
        <v>205</v>
      </c>
      <c r="D56">
        <v>7</v>
      </c>
      <c r="E56">
        <v>20</v>
      </c>
      <c r="F56">
        <v>1850</v>
      </c>
      <c r="H56" t="s">
        <v>18</v>
      </c>
      <c r="J56" t="s">
        <v>93</v>
      </c>
      <c r="K56" t="s">
        <v>76</v>
      </c>
      <c r="M56" t="s">
        <v>7242</v>
      </c>
      <c r="N56" t="s">
        <v>24849</v>
      </c>
    </row>
    <row r="57" spans="1:14" x14ac:dyDescent="0.2">
      <c r="A57" t="s">
        <v>24247</v>
      </c>
      <c r="B57" t="s">
        <v>997</v>
      </c>
      <c r="C57" t="s">
        <v>205</v>
      </c>
      <c r="D57">
        <v>7</v>
      </c>
      <c r="E57">
        <v>20</v>
      </c>
      <c r="F57">
        <v>1850</v>
      </c>
      <c r="H57" t="s">
        <v>18</v>
      </c>
      <c r="J57" t="s">
        <v>93</v>
      </c>
      <c r="K57" t="s">
        <v>76</v>
      </c>
      <c r="M57" t="s">
        <v>126</v>
      </c>
      <c r="N57" t="s">
        <v>24848</v>
      </c>
    </row>
    <row r="58" spans="1:14" x14ac:dyDescent="0.2">
      <c r="A58" t="s">
        <v>24247</v>
      </c>
      <c r="B58" t="s">
        <v>24847</v>
      </c>
      <c r="C58" t="s">
        <v>205</v>
      </c>
      <c r="D58">
        <v>7</v>
      </c>
      <c r="E58">
        <v>19</v>
      </c>
      <c r="F58">
        <v>1850</v>
      </c>
      <c r="G58" t="s">
        <v>46</v>
      </c>
      <c r="H58" t="s">
        <v>18</v>
      </c>
      <c r="I58">
        <v>60</v>
      </c>
      <c r="J58" t="s">
        <v>93</v>
      </c>
      <c r="K58" t="s">
        <v>76</v>
      </c>
      <c r="L58" t="s">
        <v>21303</v>
      </c>
      <c r="M58" t="s">
        <v>7242</v>
      </c>
    </row>
    <row r="59" spans="1:14" x14ac:dyDescent="0.2">
      <c r="A59" t="s">
        <v>24247</v>
      </c>
      <c r="B59" t="s">
        <v>997</v>
      </c>
      <c r="C59" t="s">
        <v>205</v>
      </c>
      <c r="D59">
        <v>7</v>
      </c>
      <c r="E59">
        <v>19</v>
      </c>
      <c r="F59">
        <v>1850</v>
      </c>
      <c r="H59" t="s">
        <v>18</v>
      </c>
      <c r="I59">
        <v>5</v>
      </c>
      <c r="J59" t="s">
        <v>93</v>
      </c>
      <c r="K59" t="s">
        <v>6251</v>
      </c>
      <c r="L59" t="s">
        <v>21303</v>
      </c>
      <c r="M59">
        <v>50</v>
      </c>
      <c r="N59" t="s">
        <v>24846</v>
      </c>
    </row>
    <row r="60" spans="1:14" x14ac:dyDescent="0.2">
      <c r="A60" t="s">
        <v>24247</v>
      </c>
      <c r="B60" t="s">
        <v>24845</v>
      </c>
      <c r="C60" t="s">
        <v>205</v>
      </c>
      <c r="D60">
        <v>7</v>
      </c>
      <c r="E60">
        <v>19</v>
      </c>
      <c r="F60">
        <v>1850</v>
      </c>
      <c r="G60" t="s">
        <v>17</v>
      </c>
      <c r="H60" t="s">
        <v>18</v>
      </c>
      <c r="I60">
        <v>24</v>
      </c>
      <c r="J60" t="s">
        <v>93</v>
      </c>
      <c r="K60" t="s">
        <v>2104</v>
      </c>
      <c r="M60" t="s">
        <v>126</v>
      </c>
    </row>
    <row r="61" spans="1:14" x14ac:dyDescent="0.2">
      <c r="A61" t="s">
        <v>24247</v>
      </c>
      <c r="B61" t="s">
        <v>24844</v>
      </c>
      <c r="C61" t="s">
        <v>205</v>
      </c>
      <c r="D61">
        <v>7</v>
      </c>
      <c r="E61">
        <v>19</v>
      </c>
      <c r="F61">
        <v>1850</v>
      </c>
      <c r="G61" t="s">
        <v>17</v>
      </c>
      <c r="H61" t="s">
        <v>18</v>
      </c>
      <c r="I61">
        <v>26</v>
      </c>
      <c r="J61" t="s">
        <v>93</v>
      </c>
      <c r="K61" t="s">
        <v>6251</v>
      </c>
      <c r="L61" t="s">
        <v>21303</v>
      </c>
      <c r="M61" t="s">
        <v>7242</v>
      </c>
    </row>
    <row r="62" spans="1:14" x14ac:dyDescent="0.2">
      <c r="A62" t="s">
        <v>24247</v>
      </c>
      <c r="B62" t="s">
        <v>24381</v>
      </c>
      <c r="C62" t="s">
        <v>205</v>
      </c>
      <c r="D62">
        <v>7</v>
      </c>
      <c r="E62">
        <v>19</v>
      </c>
      <c r="F62">
        <v>1850</v>
      </c>
      <c r="G62" t="s">
        <v>46</v>
      </c>
      <c r="H62" t="s">
        <v>326</v>
      </c>
      <c r="I62">
        <v>30</v>
      </c>
      <c r="J62" t="s">
        <v>93</v>
      </c>
      <c r="K62" t="s">
        <v>6251</v>
      </c>
      <c r="L62" t="s">
        <v>35</v>
      </c>
      <c r="M62" t="s">
        <v>7242</v>
      </c>
      <c r="N62" t="s">
        <v>22985</v>
      </c>
    </row>
    <row r="63" spans="1:14" x14ac:dyDescent="0.2">
      <c r="A63" t="s">
        <v>24247</v>
      </c>
      <c r="B63" t="s">
        <v>24842</v>
      </c>
      <c r="C63" t="s">
        <v>205</v>
      </c>
      <c r="D63">
        <v>7</v>
      </c>
      <c r="E63">
        <v>19</v>
      </c>
      <c r="F63">
        <v>1850</v>
      </c>
      <c r="G63" t="s">
        <v>46</v>
      </c>
      <c r="H63" t="s">
        <v>18</v>
      </c>
      <c r="I63">
        <v>13</v>
      </c>
      <c r="J63" t="s">
        <v>93</v>
      </c>
      <c r="K63" t="s">
        <v>6251</v>
      </c>
      <c r="M63" t="s">
        <v>126</v>
      </c>
      <c r="N63" t="s">
        <v>24843</v>
      </c>
    </row>
    <row r="64" spans="1:14" x14ac:dyDescent="0.2">
      <c r="A64" t="s">
        <v>24247</v>
      </c>
      <c r="B64" t="s">
        <v>11045</v>
      </c>
      <c r="C64" t="s">
        <v>205</v>
      </c>
      <c r="D64">
        <v>7</v>
      </c>
      <c r="E64">
        <v>19</v>
      </c>
      <c r="F64">
        <v>1850</v>
      </c>
      <c r="H64" t="s">
        <v>326</v>
      </c>
      <c r="I64">
        <v>2</v>
      </c>
      <c r="J64" t="s">
        <v>93</v>
      </c>
      <c r="K64" t="s">
        <v>76</v>
      </c>
      <c r="L64" t="s">
        <v>35</v>
      </c>
      <c r="M64">
        <v>50</v>
      </c>
      <c r="N64" t="s">
        <v>24841</v>
      </c>
    </row>
    <row r="65" spans="1:14" x14ac:dyDescent="0.2">
      <c r="A65" t="s">
        <v>24247</v>
      </c>
      <c r="B65" t="s">
        <v>997</v>
      </c>
      <c r="C65" t="s">
        <v>205</v>
      </c>
      <c r="D65">
        <v>7</v>
      </c>
      <c r="E65">
        <v>19</v>
      </c>
      <c r="F65">
        <v>1850</v>
      </c>
      <c r="J65" t="s">
        <v>93</v>
      </c>
      <c r="K65" t="s">
        <v>76</v>
      </c>
      <c r="L65" t="s">
        <v>21303</v>
      </c>
      <c r="M65" t="s">
        <v>7242</v>
      </c>
      <c r="N65" t="s">
        <v>24840</v>
      </c>
    </row>
    <row r="66" spans="1:14" x14ac:dyDescent="0.2">
      <c r="A66" t="s">
        <v>24247</v>
      </c>
      <c r="B66" t="s">
        <v>24839</v>
      </c>
      <c r="C66" t="s">
        <v>205</v>
      </c>
      <c r="D66">
        <v>7</v>
      </c>
      <c r="E66">
        <v>18</v>
      </c>
      <c r="F66">
        <v>1850</v>
      </c>
      <c r="G66" t="s">
        <v>46</v>
      </c>
      <c r="H66" t="s">
        <v>18</v>
      </c>
      <c r="I66">
        <v>35</v>
      </c>
      <c r="J66" t="s">
        <v>93</v>
      </c>
      <c r="K66" t="s">
        <v>6251</v>
      </c>
      <c r="L66" t="s">
        <v>21303</v>
      </c>
      <c r="M66" t="s">
        <v>7242</v>
      </c>
    </row>
    <row r="67" spans="1:14" x14ac:dyDescent="0.2">
      <c r="A67" t="s">
        <v>24247</v>
      </c>
      <c r="B67" t="s">
        <v>20595</v>
      </c>
      <c r="C67" t="s">
        <v>205</v>
      </c>
      <c r="D67">
        <v>7</v>
      </c>
      <c r="E67">
        <v>18</v>
      </c>
      <c r="F67">
        <v>1850</v>
      </c>
      <c r="G67" t="s">
        <v>17</v>
      </c>
      <c r="H67" t="s">
        <v>18</v>
      </c>
      <c r="I67">
        <v>30</v>
      </c>
      <c r="J67" t="s">
        <v>93</v>
      </c>
      <c r="K67" t="s">
        <v>6251</v>
      </c>
      <c r="M67">
        <v>200</v>
      </c>
      <c r="N67" t="s">
        <v>24838</v>
      </c>
    </row>
    <row r="68" spans="1:14" x14ac:dyDescent="0.2">
      <c r="A68" t="s">
        <v>24247</v>
      </c>
      <c r="B68" t="s">
        <v>24837</v>
      </c>
      <c r="C68" t="s">
        <v>205</v>
      </c>
      <c r="D68">
        <v>7</v>
      </c>
      <c r="E68">
        <v>18</v>
      </c>
      <c r="F68">
        <v>1850</v>
      </c>
      <c r="G68" t="s">
        <v>46</v>
      </c>
      <c r="H68" t="s">
        <v>18</v>
      </c>
      <c r="I68">
        <v>27</v>
      </c>
      <c r="J68" t="s">
        <v>546</v>
      </c>
      <c r="K68" t="s">
        <v>6251</v>
      </c>
      <c r="L68" t="s">
        <v>21303</v>
      </c>
      <c r="M68">
        <v>400</v>
      </c>
      <c r="N68" t="s">
        <v>24289</v>
      </c>
    </row>
    <row r="69" spans="1:14" x14ac:dyDescent="0.2">
      <c r="A69" t="s">
        <v>24247</v>
      </c>
      <c r="B69" t="s">
        <v>24600</v>
      </c>
      <c r="C69" t="s">
        <v>205</v>
      </c>
      <c r="D69">
        <v>7</v>
      </c>
      <c r="E69">
        <v>18</v>
      </c>
      <c r="F69">
        <v>1850</v>
      </c>
      <c r="G69" t="s">
        <v>17</v>
      </c>
      <c r="H69" t="s">
        <v>18</v>
      </c>
      <c r="I69">
        <v>16</v>
      </c>
      <c r="J69" t="s">
        <v>93</v>
      </c>
      <c r="K69" t="s">
        <v>6251</v>
      </c>
      <c r="L69" t="s">
        <v>21303</v>
      </c>
      <c r="M69" t="s">
        <v>7242</v>
      </c>
    </row>
    <row r="70" spans="1:14" x14ac:dyDescent="0.2">
      <c r="A70" t="s">
        <v>24247</v>
      </c>
      <c r="B70" t="s">
        <v>24835</v>
      </c>
      <c r="C70" t="s">
        <v>205</v>
      </c>
      <c r="D70">
        <v>7</v>
      </c>
      <c r="E70">
        <v>18</v>
      </c>
      <c r="F70">
        <v>1850</v>
      </c>
      <c r="G70" t="s">
        <v>46</v>
      </c>
      <c r="H70" t="s">
        <v>18</v>
      </c>
      <c r="I70">
        <v>5</v>
      </c>
      <c r="J70" t="s">
        <v>92</v>
      </c>
      <c r="K70" t="s">
        <v>6251</v>
      </c>
      <c r="M70" t="s">
        <v>126</v>
      </c>
      <c r="N70" t="s">
        <v>24836</v>
      </c>
    </row>
    <row r="71" spans="1:14" x14ac:dyDescent="0.2">
      <c r="A71" t="s">
        <v>24247</v>
      </c>
      <c r="B71" t="s">
        <v>14533</v>
      </c>
      <c r="C71" t="s">
        <v>205</v>
      </c>
      <c r="D71">
        <v>7</v>
      </c>
      <c r="E71">
        <v>18</v>
      </c>
      <c r="F71">
        <v>1850</v>
      </c>
      <c r="G71" t="s">
        <v>17</v>
      </c>
      <c r="H71" t="s">
        <v>326</v>
      </c>
      <c r="I71">
        <v>30</v>
      </c>
      <c r="J71" t="s">
        <v>93</v>
      </c>
      <c r="K71" t="s">
        <v>6251</v>
      </c>
      <c r="L71" t="s">
        <v>35</v>
      </c>
      <c r="M71">
        <v>200</v>
      </c>
      <c r="N71" t="s">
        <v>24834</v>
      </c>
    </row>
    <row r="72" spans="1:14" x14ac:dyDescent="0.2">
      <c r="A72" t="s">
        <v>24247</v>
      </c>
      <c r="B72" t="s">
        <v>24833</v>
      </c>
      <c r="C72" t="s">
        <v>205</v>
      </c>
      <c r="D72">
        <v>7</v>
      </c>
      <c r="E72">
        <v>18</v>
      </c>
      <c r="F72">
        <v>1850</v>
      </c>
      <c r="G72" t="s">
        <v>17</v>
      </c>
      <c r="H72" t="s">
        <v>18</v>
      </c>
      <c r="I72">
        <v>39</v>
      </c>
      <c r="J72" t="s">
        <v>17818</v>
      </c>
      <c r="K72" t="s">
        <v>6251</v>
      </c>
      <c r="L72" t="s">
        <v>24301</v>
      </c>
      <c r="M72" t="s">
        <v>126</v>
      </c>
    </row>
    <row r="73" spans="1:14" x14ac:dyDescent="0.2">
      <c r="A73" t="s">
        <v>24247</v>
      </c>
      <c r="B73" t="s">
        <v>24832</v>
      </c>
      <c r="C73" t="s">
        <v>205</v>
      </c>
      <c r="D73">
        <v>7</v>
      </c>
      <c r="E73">
        <v>18</v>
      </c>
      <c r="F73">
        <v>1850</v>
      </c>
      <c r="G73" t="s">
        <v>17</v>
      </c>
      <c r="H73" t="s">
        <v>18</v>
      </c>
      <c r="I73">
        <v>40</v>
      </c>
      <c r="J73" t="s">
        <v>93</v>
      </c>
      <c r="K73" t="s">
        <v>6251</v>
      </c>
      <c r="M73" t="s">
        <v>126</v>
      </c>
    </row>
    <row r="74" spans="1:14" x14ac:dyDescent="0.2">
      <c r="A74" t="s">
        <v>24247</v>
      </c>
      <c r="B74" t="s">
        <v>11045</v>
      </c>
      <c r="C74" t="s">
        <v>205</v>
      </c>
      <c r="D74">
        <v>7</v>
      </c>
      <c r="E74">
        <v>18</v>
      </c>
      <c r="F74">
        <v>1850</v>
      </c>
      <c r="H74" t="s">
        <v>326</v>
      </c>
      <c r="J74" t="s">
        <v>93</v>
      </c>
      <c r="K74" t="s">
        <v>7984</v>
      </c>
      <c r="L74" t="s">
        <v>35</v>
      </c>
      <c r="M74">
        <v>50</v>
      </c>
      <c r="N74" t="s">
        <v>24831</v>
      </c>
    </row>
    <row r="75" spans="1:14" x14ac:dyDescent="0.2">
      <c r="A75" t="s">
        <v>24247</v>
      </c>
      <c r="B75" t="s">
        <v>24758</v>
      </c>
      <c r="C75" t="s">
        <v>205</v>
      </c>
      <c r="D75">
        <v>7</v>
      </c>
      <c r="E75">
        <v>18</v>
      </c>
      <c r="F75">
        <v>1850</v>
      </c>
      <c r="H75" t="s">
        <v>326</v>
      </c>
      <c r="I75">
        <v>25</v>
      </c>
      <c r="J75" t="s">
        <v>93</v>
      </c>
      <c r="K75" t="s">
        <v>6251</v>
      </c>
      <c r="L75" t="s">
        <v>35</v>
      </c>
      <c r="M75">
        <v>200</v>
      </c>
      <c r="N75" t="s">
        <v>24830</v>
      </c>
    </row>
    <row r="76" spans="1:14" x14ac:dyDescent="0.2">
      <c r="A76" t="s">
        <v>24247</v>
      </c>
      <c r="B76" t="s">
        <v>24828</v>
      </c>
      <c r="C76" t="s">
        <v>205</v>
      </c>
      <c r="D76">
        <v>7</v>
      </c>
      <c r="E76">
        <v>18</v>
      </c>
      <c r="F76">
        <v>1850</v>
      </c>
      <c r="G76" t="s">
        <v>46</v>
      </c>
      <c r="H76" t="s">
        <v>18</v>
      </c>
      <c r="I76">
        <v>67</v>
      </c>
      <c r="J76" t="s">
        <v>93</v>
      </c>
      <c r="K76" t="s">
        <v>8801</v>
      </c>
      <c r="M76" t="s">
        <v>7242</v>
      </c>
      <c r="N76" t="s">
        <v>24829</v>
      </c>
    </row>
    <row r="77" spans="1:14" x14ac:dyDescent="0.2">
      <c r="A77" t="s">
        <v>24247</v>
      </c>
      <c r="B77" t="s">
        <v>24827</v>
      </c>
      <c r="C77" t="s">
        <v>205</v>
      </c>
      <c r="D77">
        <v>7</v>
      </c>
      <c r="E77">
        <v>17</v>
      </c>
      <c r="F77">
        <v>1850</v>
      </c>
      <c r="G77" t="s">
        <v>17</v>
      </c>
      <c r="H77" t="s">
        <v>18</v>
      </c>
      <c r="I77">
        <v>40</v>
      </c>
      <c r="J77" t="s">
        <v>92</v>
      </c>
      <c r="K77" t="s">
        <v>6251</v>
      </c>
      <c r="L77" t="s">
        <v>21303</v>
      </c>
      <c r="M77" t="s">
        <v>7242</v>
      </c>
    </row>
    <row r="78" spans="1:14" x14ac:dyDescent="0.2">
      <c r="A78" t="s">
        <v>24247</v>
      </c>
      <c r="B78" t="s">
        <v>997</v>
      </c>
      <c r="C78" t="s">
        <v>205</v>
      </c>
      <c r="D78">
        <v>7</v>
      </c>
      <c r="E78">
        <v>17</v>
      </c>
      <c r="F78">
        <v>1850</v>
      </c>
      <c r="G78" t="s">
        <v>17</v>
      </c>
      <c r="H78" t="s">
        <v>18</v>
      </c>
      <c r="J78" t="s">
        <v>92</v>
      </c>
      <c r="K78" t="s">
        <v>6251</v>
      </c>
      <c r="L78" t="s">
        <v>35</v>
      </c>
      <c r="M78" t="s">
        <v>7242</v>
      </c>
      <c r="N78" t="s">
        <v>24826</v>
      </c>
    </row>
    <row r="79" spans="1:14" x14ac:dyDescent="0.2">
      <c r="A79" t="s">
        <v>24247</v>
      </c>
      <c r="B79" t="s">
        <v>11045</v>
      </c>
      <c r="C79" t="s">
        <v>205</v>
      </c>
      <c r="D79">
        <v>7</v>
      </c>
      <c r="E79">
        <v>17</v>
      </c>
      <c r="F79">
        <v>1850</v>
      </c>
      <c r="H79" t="s">
        <v>326</v>
      </c>
      <c r="J79" t="s">
        <v>93</v>
      </c>
      <c r="K79" t="s">
        <v>23093</v>
      </c>
      <c r="L79" t="s">
        <v>21303</v>
      </c>
      <c r="M79">
        <v>50</v>
      </c>
      <c r="N79" t="s">
        <v>24825</v>
      </c>
    </row>
    <row r="80" spans="1:14" x14ac:dyDescent="0.2">
      <c r="A80" t="s">
        <v>24247</v>
      </c>
      <c r="B80" t="s">
        <v>24824</v>
      </c>
      <c r="C80" t="s">
        <v>205</v>
      </c>
      <c r="D80">
        <v>7</v>
      </c>
      <c r="E80">
        <v>17</v>
      </c>
      <c r="F80">
        <v>1850</v>
      </c>
      <c r="G80" t="s">
        <v>46</v>
      </c>
      <c r="H80" t="s">
        <v>18</v>
      </c>
      <c r="I80">
        <v>73</v>
      </c>
      <c r="J80" t="s">
        <v>93</v>
      </c>
      <c r="K80" t="s">
        <v>6251</v>
      </c>
      <c r="L80" t="s">
        <v>24301</v>
      </c>
      <c r="M80" t="s">
        <v>126</v>
      </c>
      <c r="N80" t="s">
        <v>23203</v>
      </c>
    </row>
    <row r="81" spans="1:14" x14ac:dyDescent="0.2">
      <c r="A81" t="s">
        <v>24247</v>
      </c>
      <c r="B81" t="s">
        <v>24823</v>
      </c>
      <c r="C81" t="s">
        <v>205</v>
      </c>
      <c r="D81">
        <v>7</v>
      </c>
      <c r="E81">
        <v>17</v>
      </c>
      <c r="F81">
        <v>1850</v>
      </c>
      <c r="G81" t="s">
        <v>17</v>
      </c>
      <c r="H81" t="s">
        <v>18</v>
      </c>
      <c r="I81">
        <v>25</v>
      </c>
      <c r="J81" t="s">
        <v>93</v>
      </c>
      <c r="K81" t="s">
        <v>6251</v>
      </c>
      <c r="L81" t="s">
        <v>21303</v>
      </c>
      <c r="M81">
        <v>200</v>
      </c>
      <c r="N81" t="s">
        <v>9531</v>
      </c>
    </row>
    <row r="82" spans="1:14" x14ac:dyDescent="0.2">
      <c r="A82" t="s">
        <v>24247</v>
      </c>
      <c r="B82" t="s">
        <v>24822</v>
      </c>
      <c r="C82" t="s">
        <v>205</v>
      </c>
      <c r="D82">
        <v>7</v>
      </c>
      <c r="E82">
        <v>17</v>
      </c>
      <c r="F82">
        <v>1850</v>
      </c>
      <c r="G82" t="s">
        <v>46</v>
      </c>
      <c r="H82" t="s">
        <v>18</v>
      </c>
      <c r="I82">
        <v>40</v>
      </c>
      <c r="J82" t="s">
        <v>92</v>
      </c>
      <c r="K82" t="s">
        <v>2164</v>
      </c>
      <c r="L82" t="s">
        <v>21303</v>
      </c>
      <c r="M82" t="s">
        <v>7242</v>
      </c>
    </row>
    <row r="83" spans="1:14" x14ac:dyDescent="0.2">
      <c r="A83" t="s">
        <v>24247</v>
      </c>
      <c r="B83" t="s">
        <v>997</v>
      </c>
      <c r="C83" t="s">
        <v>205</v>
      </c>
      <c r="D83">
        <v>7</v>
      </c>
      <c r="E83">
        <v>17</v>
      </c>
      <c r="F83">
        <v>1850</v>
      </c>
      <c r="J83" t="s">
        <v>93</v>
      </c>
      <c r="K83" t="s">
        <v>76</v>
      </c>
      <c r="L83" t="s">
        <v>21303</v>
      </c>
      <c r="M83" t="s">
        <v>7242</v>
      </c>
      <c r="N83" t="s">
        <v>24821</v>
      </c>
    </row>
    <row r="84" spans="1:14" x14ac:dyDescent="0.2">
      <c r="A84" t="s">
        <v>24247</v>
      </c>
      <c r="B84" t="s">
        <v>24820</v>
      </c>
      <c r="C84" t="s">
        <v>205</v>
      </c>
      <c r="D84">
        <v>7</v>
      </c>
      <c r="E84">
        <v>17</v>
      </c>
      <c r="F84">
        <v>1850</v>
      </c>
      <c r="G84" t="s">
        <v>46</v>
      </c>
      <c r="H84" t="s">
        <v>18</v>
      </c>
      <c r="I84">
        <v>12</v>
      </c>
      <c r="J84" t="s">
        <v>546</v>
      </c>
      <c r="K84" t="s">
        <v>6251</v>
      </c>
      <c r="L84" t="s">
        <v>21303</v>
      </c>
      <c r="M84" t="s">
        <v>7242</v>
      </c>
    </row>
    <row r="85" spans="1:14" x14ac:dyDescent="0.2">
      <c r="A85" t="s">
        <v>24247</v>
      </c>
      <c r="B85" t="s">
        <v>24819</v>
      </c>
      <c r="C85" t="s">
        <v>205</v>
      </c>
      <c r="D85">
        <v>7</v>
      </c>
      <c r="E85">
        <v>17</v>
      </c>
      <c r="F85">
        <v>1850</v>
      </c>
      <c r="G85" t="s">
        <v>46</v>
      </c>
      <c r="H85" t="s">
        <v>18</v>
      </c>
      <c r="I85">
        <v>4</v>
      </c>
      <c r="J85" t="s">
        <v>546</v>
      </c>
      <c r="K85" t="s">
        <v>6251</v>
      </c>
      <c r="L85" t="s">
        <v>21303</v>
      </c>
      <c r="M85" t="s">
        <v>7242</v>
      </c>
    </row>
    <row r="86" spans="1:14" x14ac:dyDescent="0.2">
      <c r="A86" t="s">
        <v>24247</v>
      </c>
      <c r="B86" t="s">
        <v>24818</v>
      </c>
      <c r="C86" t="s">
        <v>205</v>
      </c>
      <c r="D86">
        <v>7</v>
      </c>
      <c r="E86">
        <v>17</v>
      </c>
      <c r="F86">
        <v>1850</v>
      </c>
      <c r="G86" t="s">
        <v>46</v>
      </c>
      <c r="H86" t="s">
        <v>18</v>
      </c>
      <c r="I86">
        <v>40</v>
      </c>
      <c r="J86" t="s">
        <v>546</v>
      </c>
      <c r="K86" t="s">
        <v>6251</v>
      </c>
      <c r="L86" t="s">
        <v>21303</v>
      </c>
      <c r="M86" t="s">
        <v>7242</v>
      </c>
    </row>
    <row r="87" spans="1:14" x14ac:dyDescent="0.2">
      <c r="A87" t="s">
        <v>24247</v>
      </c>
      <c r="B87" t="s">
        <v>997</v>
      </c>
      <c r="C87" t="s">
        <v>205</v>
      </c>
      <c r="D87">
        <v>7</v>
      </c>
      <c r="E87">
        <v>17</v>
      </c>
      <c r="F87">
        <v>1850</v>
      </c>
      <c r="J87" t="s">
        <v>546</v>
      </c>
      <c r="K87" t="s">
        <v>6251</v>
      </c>
      <c r="L87" t="s">
        <v>24301</v>
      </c>
      <c r="M87" t="s">
        <v>126</v>
      </c>
      <c r="N87" t="s">
        <v>24817</v>
      </c>
    </row>
    <row r="88" spans="1:14" x14ac:dyDescent="0.2">
      <c r="A88" t="s">
        <v>24247</v>
      </c>
      <c r="B88" t="s">
        <v>24815</v>
      </c>
      <c r="C88" t="s">
        <v>205</v>
      </c>
      <c r="D88">
        <v>7</v>
      </c>
      <c r="E88">
        <v>17</v>
      </c>
      <c r="F88">
        <v>1850</v>
      </c>
      <c r="G88" t="s">
        <v>17</v>
      </c>
      <c r="H88" t="s">
        <v>18</v>
      </c>
      <c r="I88">
        <v>18</v>
      </c>
      <c r="J88" t="s">
        <v>93</v>
      </c>
      <c r="K88" t="s">
        <v>6251</v>
      </c>
      <c r="L88" t="s">
        <v>668</v>
      </c>
      <c r="M88" t="s">
        <v>126</v>
      </c>
      <c r="N88" t="s">
        <v>24816</v>
      </c>
    </row>
    <row r="89" spans="1:14" x14ac:dyDescent="0.2">
      <c r="A89" t="s">
        <v>24247</v>
      </c>
      <c r="B89" t="s">
        <v>24813</v>
      </c>
      <c r="C89" t="s">
        <v>205</v>
      </c>
      <c r="D89">
        <v>7</v>
      </c>
      <c r="E89">
        <v>17</v>
      </c>
      <c r="F89">
        <v>1850</v>
      </c>
      <c r="G89" t="s">
        <v>17</v>
      </c>
      <c r="H89" t="s">
        <v>18</v>
      </c>
      <c r="I89">
        <v>73</v>
      </c>
      <c r="J89" t="s">
        <v>93</v>
      </c>
      <c r="K89" t="s">
        <v>34</v>
      </c>
      <c r="L89" t="s">
        <v>35</v>
      </c>
      <c r="M89" t="s">
        <v>126</v>
      </c>
      <c r="N89" t="s">
        <v>24814</v>
      </c>
    </row>
    <row r="90" spans="1:14" x14ac:dyDescent="0.2">
      <c r="A90" t="s">
        <v>24247</v>
      </c>
      <c r="B90" t="s">
        <v>24811</v>
      </c>
      <c r="C90" t="s">
        <v>205</v>
      </c>
      <c r="D90">
        <v>7</v>
      </c>
      <c r="E90">
        <v>17</v>
      </c>
      <c r="F90">
        <v>1850</v>
      </c>
      <c r="G90" t="s">
        <v>17</v>
      </c>
      <c r="H90" t="s">
        <v>18</v>
      </c>
      <c r="I90">
        <v>14</v>
      </c>
      <c r="J90" t="s">
        <v>93</v>
      </c>
      <c r="K90" t="s">
        <v>6251</v>
      </c>
      <c r="M90" t="s">
        <v>126</v>
      </c>
      <c r="N90" t="s">
        <v>24812</v>
      </c>
    </row>
    <row r="91" spans="1:14" x14ac:dyDescent="0.2">
      <c r="A91" t="s">
        <v>24247</v>
      </c>
      <c r="B91" t="s">
        <v>24809</v>
      </c>
      <c r="C91" t="s">
        <v>205</v>
      </c>
      <c r="D91">
        <v>7</v>
      </c>
      <c r="E91">
        <v>17</v>
      </c>
      <c r="F91">
        <v>1850</v>
      </c>
      <c r="G91" t="s">
        <v>46</v>
      </c>
      <c r="H91" t="s">
        <v>326</v>
      </c>
      <c r="I91">
        <v>45</v>
      </c>
      <c r="J91" t="s">
        <v>93</v>
      </c>
      <c r="K91" t="s">
        <v>6251</v>
      </c>
      <c r="L91" t="s">
        <v>24352</v>
      </c>
      <c r="M91">
        <v>200</v>
      </c>
      <c r="N91" t="s">
        <v>24810</v>
      </c>
    </row>
    <row r="92" spans="1:14" x14ac:dyDescent="0.2">
      <c r="A92" t="s">
        <v>24247</v>
      </c>
      <c r="B92" t="s">
        <v>11045</v>
      </c>
      <c r="C92" t="s">
        <v>205</v>
      </c>
      <c r="D92">
        <v>7</v>
      </c>
      <c r="E92">
        <v>17</v>
      </c>
      <c r="F92">
        <v>1850</v>
      </c>
      <c r="H92" t="s">
        <v>326</v>
      </c>
      <c r="J92" t="s">
        <v>93</v>
      </c>
      <c r="K92" t="s">
        <v>2215</v>
      </c>
      <c r="L92" t="s">
        <v>35</v>
      </c>
      <c r="M92">
        <v>50</v>
      </c>
      <c r="N92" t="s">
        <v>24808</v>
      </c>
    </row>
    <row r="93" spans="1:14" x14ac:dyDescent="0.2">
      <c r="A93" t="s">
        <v>24247</v>
      </c>
      <c r="B93" t="s">
        <v>5682</v>
      </c>
      <c r="C93" t="s">
        <v>205</v>
      </c>
      <c r="D93">
        <v>7</v>
      </c>
      <c r="E93">
        <v>17</v>
      </c>
      <c r="F93">
        <v>1850</v>
      </c>
      <c r="G93" t="s">
        <v>17</v>
      </c>
      <c r="H93" t="s">
        <v>18</v>
      </c>
      <c r="I93">
        <v>15</v>
      </c>
      <c r="J93" t="s">
        <v>93</v>
      </c>
      <c r="K93" t="s">
        <v>6251</v>
      </c>
      <c r="L93" t="s">
        <v>111</v>
      </c>
      <c r="M93" t="s">
        <v>126</v>
      </c>
      <c r="N93" t="s">
        <v>24807</v>
      </c>
    </row>
    <row r="94" spans="1:14" x14ac:dyDescent="0.2">
      <c r="A94" t="s">
        <v>24247</v>
      </c>
      <c r="B94" t="s">
        <v>997</v>
      </c>
      <c r="C94" t="s">
        <v>205</v>
      </c>
      <c r="D94">
        <v>7</v>
      </c>
      <c r="E94">
        <v>17</v>
      </c>
      <c r="F94">
        <v>1850</v>
      </c>
      <c r="H94" t="s">
        <v>18</v>
      </c>
      <c r="J94" t="s">
        <v>93</v>
      </c>
      <c r="K94" t="s">
        <v>76</v>
      </c>
      <c r="L94" t="s">
        <v>24301</v>
      </c>
      <c r="M94" t="s">
        <v>126</v>
      </c>
      <c r="N94" t="s">
        <v>24806</v>
      </c>
    </row>
    <row r="95" spans="1:14" x14ac:dyDescent="0.2">
      <c r="A95" t="s">
        <v>24247</v>
      </c>
      <c r="B95" t="s">
        <v>24805</v>
      </c>
      <c r="C95" t="s">
        <v>205</v>
      </c>
      <c r="D95">
        <v>7</v>
      </c>
      <c r="E95">
        <v>17</v>
      </c>
      <c r="F95">
        <v>1850</v>
      </c>
      <c r="G95" t="s">
        <v>46</v>
      </c>
      <c r="H95" t="s">
        <v>18</v>
      </c>
      <c r="I95">
        <v>36</v>
      </c>
      <c r="J95" t="s">
        <v>546</v>
      </c>
      <c r="K95" t="s">
        <v>6432</v>
      </c>
      <c r="L95" t="s">
        <v>35</v>
      </c>
      <c r="M95" t="s">
        <v>126</v>
      </c>
    </row>
    <row r="96" spans="1:14" x14ac:dyDescent="0.2">
      <c r="A96" t="s">
        <v>24247</v>
      </c>
      <c r="B96" t="s">
        <v>20498</v>
      </c>
      <c r="C96" t="s">
        <v>205</v>
      </c>
      <c r="D96">
        <v>7</v>
      </c>
      <c r="E96">
        <v>17</v>
      </c>
      <c r="F96">
        <v>1850</v>
      </c>
      <c r="G96" t="s">
        <v>46</v>
      </c>
      <c r="H96" t="s">
        <v>326</v>
      </c>
      <c r="I96">
        <v>31</v>
      </c>
      <c r="J96" t="s">
        <v>93</v>
      </c>
      <c r="K96" t="s">
        <v>6251</v>
      </c>
      <c r="L96" t="s">
        <v>21303</v>
      </c>
      <c r="M96">
        <v>200</v>
      </c>
      <c r="N96" t="s">
        <v>24804</v>
      </c>
    </row>
    <row r="97" spans="1:14" x14ac:dyDescent="0.2">
      <c r="A97" t="s">
        <v>24247</v>
      </c>
      <c r="B97" t="s">
        <v>16247</v>
      </c>
      <c r="C97" t="s">
        <v>205</v>
      </c>
      <c r="D97">
        <v>7</v>
      </c>
      <c r="E97">
        <v>16</v>
      </c>
      <c r="F97">
        <v>1850</v>
      </c>
      <c r="G97" t="s">
        <v>17</v>
      </c>
      <c r="H97" t="s">
        <v>18</v>
      </c>
      <c r="I97">
        <v>3</v>
      </c>
      <c r="J97" t="s">
        <v>546</v>
      </c>
      <c r="K97" t="s">
        <v>6251</v>
      </c>
      <c r="L97" t="s">
        <v>24301</v>
      </c>
      <c r="M97" t="s">
        <v>126</v>
      </c>
      <c r="N97" t="s">
        <v>24803</v>
      </c>
    </row>
    <row r="98" spans="1:14" x14ac:dyDescent="0.2">
      <c r="A98" t="s">
        <v>24247</v>
      </c>
      <c r="B98" t="s">
        <v>24802</v>
      </c>
      <c r="C98" t="s">
        <v>205</v>
      </c>
      <c r="D98">
        <v>7</v>
      </c>
      <c r="E98">
        <v>16</v>
      </c>
      <c r="F98">
        <v>1850</v>
      </c>
      <c r="G98" t="s">
        <v>46</v>
      </c>
      <c r="H98" t="s">
        <v>18</v>
      </c>
      <c r="I98">
        <v>45</v>
      </c>
      <c r="J98" t="s">
        <v>93</v>
      </c>
      <c r="K98" t="s">
        <v>6251</v>
      </c>
      <c r="L98" t="s">
        <v>24301</v>
      </c>
      <c r="M98">
        <v>400</v>
      </c>
      <c r="N98" t="s">
        <v>24289</v>
      </c>
    </row>
    <row r="99" spans="1:14" x14ac:dyDescent="0.2">
      <c r="A99" t="s">
        <v>24247</v>
      </c>
      <c r="B99" t="s">
        <v>24801</v>
      </c>
      <c r="C99" t="s">
        <v>205</v>
      </c>
      <c r="D99">
        <v>7</v>
      </c>
      <c r="E99">
        <v>16</v>
      </c>
      <c r="F99">
        <v>1850</v>
      </c>
      <c r="G99" t="s">
        <v>17</v>
      </c>
      <c r="H99" t="s">
        <v>326</v>
      </c>
      <c r="I99">
        <v>70</v>
      </c>
      <c r="J99" t="s">
        <v>93</v>
      </c>
      <c r="K99" t="s">
        <v>6251</v>
      </c>
      <c r="L99" t="s">
        <v>21303</v>
      </c>
      <c r="M99">
        <v>200</v>
      </c>
      <c r="N99" t="s">
        <v>23066</v>
      </c>
    </row>
    <row r="100" spans="1:14" x14ac:dyDescent="0.2">
      <c r="A100" t="s">
        <v>24247</v>
      </c>
      <c r="B100" t="s">
        <v>23580</v>
      </c>
      <c r="C100" t="s">
        <v>205</v>
      </c>
      <c r="D100">
        <v>7</v>
      </c>
      <c r="E100">
        <v>16</v>
      </c>
      <c r="F100">
        <v>1850</v>
      </c>
      <c r="H100" t="s">
        <v>326</v>
      </c>
      <c r="I100">
        <v>4</v>
      </c>
      <c r="J100" t="s">
        <v>93</v>
      </c>
      <c r="K100" t="s">
        <v>76</v>
      </c>
      <c r="L100" t="s">
        <v>24800</v>
      </c>
      <c r="M100">
        <v>50</v>
      </c>
      <c r="N100" t="s">
        <v>23974</v>
      </c>
    </row>
    <row r="101" spans="1:14" x14ac:dyDescent="0.2">
      <c r="A101" t="s">
        <v>24247</v>
      </c>
      <c r="B101" t="s">
        <v>24799</v>
      </c>
      <c r="C101" t="s">
        <v>205</v>
      </c>
      <c r="D101">
        <v>7</v>
      </c>
      <c r="E101">
        <v>16</v>
      </c>
      <c r="F101">
        <v>1850</v>
      </c>
      <c r="G101" t="s">
        <v>46</v>
      </c>
      <c r="H101" t="s">
        <v>18</v>
      </c>
      <c r="I101">
        <v>19</v>
      </c>
      <c r="J101" t="s">
        <v>93</v>
      </c>
      <c r="K101" t="s">
        <v>6251</v>
      </c>
      <c r="L101" t="s">
        <v>35</v>
      </c>
      <c r="M101" t="s">
        <v>126</v>
      </c>
    </row>
    <row r="102" spans="1:14" x14ac:dyDescent="0.2">
      <c r="A102" t="s">
        <v>24247</v>
      </c>
      <c r="B102" t="s">
        <v>24798</v>
      </c>
      <c r="C102" t="s">
        <v>205</v>
      </c>
      <c r="D102">
        <v>7</v>
      </c>
      <c r="E102">
        <v>16</v>
      </c>
      <c r="F102">
        <v>1850</v>
      </c>
      <c r="G102" t="s">
        <v>17</v>
      </c>
      <c r="H102" t="s">
        <v>18</v>
      </c>
      <c r="J102" t="s">
        <v>93</v>
      </c>
      <c r="K102" t="s">
        <v>2164</v>
      </c>
      <c r="L102" t="s">
        <v>21303</v>
      </c>
      <c r="M102" t="s">
        <v>7242</v>
      </c>
    </row>
    <row r="103" spans="1:14" x14ac:dyDescent="0.2">
      <c r="A103" t="s">
        <v>24247</v>
      </c>
      <c r="B103" t="s">
        <v>11045</v>
      </c>
      <c r="C103" t="s">
        <v>205</v>
      </c>
      <c r="D103">
        <v>7</v>
      </c>
      <c r="E103">
        <v>16</v>
      </c>
      <c r="F103">
        <v>1850</v>
      </c>
      <c r="J103" t="s">
        <v>93</v>
      </c>
      <c r="K103" t="s">
        <v>76</v>
      </c>
      <c r="L103" t="s">
        <v>35</v>
      </c>
      <c r="M103">
        <v>50</v>
      </c>
      <c r="N103" t="s">
        <v>24797</v>
      </c>
    </row>
    <row r="104" spans="1:14" x14ac:dyDescent="0.2">
      <c r="A104" t="s">
        <v>24247</v>
      </c>
      <c r="B104" t="s">
        <v>14712</v>
      </c>
      <c r="C104" t="s">
        <v>205</v>
      </c>
      <c r="D104">
        <v>7</v>
      </c>
      <c r="E104">
        <v>16</v>
      </c>
      <c r="F104">
        <v>1850</v>
      </c>
      <c r="G104" t="s">
        <v>46</v>
      </c>
      <c r="H104" t="s">
        <v>326</v>
      </c>
      <c r="I104">
        <v>21</v>
      </c>
      <c r="J104" t="s">
        <v>17818</v>
      </c>
      <c r="K104" t="s">
        <v>76</v>
      </c>
      <c r="L104" t="s">
        <v>35</v>
      </c>
      <c r="M104">
        <v>200</v>
      </c>
      <c r="N104" t="s">
        <v>24796</v>
      </c>
    </row>
    <row r="105" spans="1:14" x14ac:dyDescent="0.2">
      <c r="A105" t="s">
        <v>24247</v>
      </c>
      <c r="B105" t="s">
        <v>24794</v>
      </c>
      <c r="C105" t="s">
        <v>205</v>
      </c>
      <c r="D105">
        <v>7</v>
      </c>
      <c r="E105">
        <v>16</v>
      </c>
      <c r="F105">
        <v>1850</v>
      </c>
      <c r="G105" t="s">
        <v>17</v>
      </c>
      <c r="H105" t="s">
        <v>18</v>
      </c>
      <c r="I105">
        <v>2</v>
      </c>
      <c r="J105" t="s">
        <v>92</v>
      </c>
      <c r="K105" t="s">
        <v>23093</v>
      </c>
      <c r="L105" t="s">
        <v>21303</v>
      </c>
      <c r="M105" t="s">
        <v>126</v>
      </c>
      <c r="N105" t="s">
        <v>24795</v>
      </c>
    </row>
    <row r="106" spans="1:14" x14ac:dyDescent="0.2">
      <c r="A106" t="s">
        <v>24247</v>
      </c>
      <c r="B106" t="s">
        <v>24793</v>
      </c>
      <c r="C106" t="s">
        <v>205</v>
      </c>
      <c r="D106">
        <v>7</v>
      </c>
      <c r="E106">
        <v>16</v>
      </c>
      <c r="F106">
        <v>1850</v>
      </c>
      <c r="G106" t="s">
        <v>17</v>
      </c>
      <c r="H106" t="s">
        <v>326</v>
      </c>
      <c r="I106">
        <v>89</v>
      </c>
      <c r="J106" t="s">
        <v>93</v>
      </c>
      <c r="K106" t="s">
        <v>34</v>
      </c>
      <c r="L106" t="s">
        <v>35</v>
      </c>
      <c r="M106" t="s">
        <v>7242</v>
      </c>
      <c r="N106" t="s">
        <v>22985</v>
      </c>
    </row>
    <row r="107" spans="1:14" x14ac:dyDescent="0.2">
      <c r="A107" t="s">
        <v>24247</v>
      </c>
      <c r="B107" t="s">
        <v>11045</v>
      </c>
      <c r="C107" t="s">
        <v>205</v>
      </c>
      <c r="D107">
        <v>7</v>
      </c>
      <c r="E107">
        <v>16</v>
      </c>
      <c r="F107">
        <v>1850</v>
      </c>
      <c r="H107" t="s">
        <v>326</v>
      </c>
      <c r="J107" t="s">
        <v>546</v>
      </c>
      <c r="K107" t="s">
        <v>23093</v>
      </c>
      <c r="L107" t="s">
        <v>21303</v>
      </c>
      <c r="M107">
        <v>200</v>
      </c>
      <c r="N107" t="s">
        <v>24792</v>
      </c>
    </row>
    <row r="108" spans="1:14" x14ac:dyDescent="0.2">
      <c r="A108" t="s">
        <v>24247</v>
      </c>
      <c r="B108" t="s">
        <v>24791</v>
      </c>
      <c r="C108" t="s">
        <v>205</v>
      </c>
      <c r="D108">
        <v>7</v>
      </c>
      <c r="E108">
        <v>15</v>
      </c>
      <c r="F108">
        <v>1850</v>
      </c>
      <c r="G108" t="s">
        <v>46</v>
      </c>
      <c r="H108" t="s">
        <v>18</v>
      </c>
      <c r="I108">
        <v>35</v>
      </c>
      <c r="J108" t="s">
        <v>93</v>
      </c>
      <c r="K108" t="s">
        <v>2164</v>
      </c>
      <c r="L108" t="s">
        <v>21303</v>
      </c>
      <c r="M108" t="s">
        <v>7242</v>
      </c>
    </row>
    <row r="109" spans="1:14" x14ac:dyDescent="0.2">
      <c r="A109" t="s">
        <v>24247</v>
      </c>
      <c r="B109" t="s">
        <v>21380</v>
      </c>
      <c r="C109" t="s">
        <v>205</v>
      </c>
      <c r="D109">
        <v>7</v>
      </c>
      <c r="E109">
        <v>15</v>
      </c>
      <c r="F109">
        <v>1850</v>
      </c>
      <c r="G109" t="s">
        <v>46</v>
      </c>
      <c r="H109" t="s">
        <v>326</v>
      </c>
      <c r="I109">
        <v>23</v>
      </c>
      <c r="J109" t="s">
        <v>93</v>
      </c>
      <c r="K109" t="s">
        <v>6251</v>
      </c>
      <c r="L109" t="s">
        <v>35</v>
      </c>
      <c r="M109">
        <v>200</v>
      </c>
      <c r="N109" t="s">
        <v>24790</v>
      </c>
    </row>
    <row r="110" spans="1:14" x14ac:dyDescent="0.2">
      <c r="A110" t="s">
        <v>24247</v>
      </c>
      <c r="B110" t="s">
        <v>24789</v>
      </c>
      <c r="C110" t="s">
        <v>205</v>
      </c>
      <c r="D110">
        <v>7</v>
      </c>
      <c r="E110">
        <v>15</v>
      </c>
      <c r="F110">
        <v>1850</v>
      </c>
      <c r="G110" t="s">
        <v>17</v>
      </c>
      <c r="H110" t="s">
        <v>18</v>
      </c>
      <c r="I110">
        <v>37</v>
      </c>
      <c r="J110" t="s">
        <v>546</v>
      </c>
      <c r="K110" t="s">
        <v>6251</v>
      </c>
      <c r="L110" t="s">
        <v>24301</v>
      </c>
      <c r="M110" t="s">
        <v>126</v>
      </c>
    </row>
    <row r="111" spans="1:14" x14ac:dyDescent="0.2">
      <c r="A111" t="s">
        <v>24247</v>
      </c>
      <c r="B111" t="s">
        <v>997</v>
      </c>
      <c r="C111" t="s">
        <v>205</v>
      </c>
      <c r="D111">
        <v>7</v>
      </c>
      <c r="E111">
        <v>15</v>
      </c>
      <c r="F111">
        <v>1850</v>
      </c>
      <c r="H111" t="s">
        <v>18</v>
      </c>
      <c r="I111">
        <v>2</v>
      </c>
      <c r="J111" t="s">
        <v>93</v>
      </c>
      <c r="K111" t="s">
        <v>6251</v>
      </c>
      <c r="L111" t="s">
        <v>21303</v>
      </c>
      <c r="M111" t="s">
        <v>126</v>
      </c>
      <c r="N111" t="s">
        <v>24788</v>
      </c>
    </row>
    <row r="112" spans="1:14" x14ac:dyDescent="0.2">
      <c r="A112" t="s">
        <v>24247</v>
      </c>
      <c r="B112" t="s">
        <v>24787</v>
      </c>
      <c r="C112" t="s">
        <v>205</v>
      </c>
      <c r="D112">
        <v>7</v>
      </c>
      <c r="E112">
        <v>15</v>
      </c>
      <c r="F112">
        <v>1850</v>
      </c>
      <c r="G112" t="s">
        <v>17</v>
      </c>
      <c r="H112" t="s">
        <v>18</v>
      </c>
      <c r="I112">
        <v>40</v>
      </c>
      <c r="J112" t="s">
        <v>93</v>
      </c>
      <c r="K112" t="s">
        <v>6251</v>
      </c>
      <c r="L112" t="s">
        <v>111</v>
      </c>
      <c r="M112" t="s">
        <v>7242</v>
      </c>
    </row>
    <row r="113" spans="1:14" x14ac:dyDescent="0.2">
      <c r="A113" t="s">
        <v>24247</v>
      </c>
      <c r="B113" t="s">
        <v>24785</v>
      </c>
      <c r="C113" t="s">
        <v>205</v>
      </c>
      <c r="D113">
        <v>7</v>
      </c>
      <c r="E113">
        <v>15</v>
      </c>
      <c r="F113">
        <v>1850</v>
      </c>
      <c r="G113" t="s">
        <v>17</v>
      </c>
      <c r="H113" t="s">
        <v>18</v>
      </c>
      <c r="I113">
        <v>91</v>
      </c>
      <c r="J113" t="s">
        <v>17818</v>
      </c>
      <c r="K113" t="s">
        <v>34</v>
      </c>
      <c r="L113" t="s">
        <v>21303</v>
      </c>
      <c r="M113" t="s">
        <v>126</v>
      </c>
      <c r="N113" t="s">
        <v>24786</v>
      </c>
    </row>
    <row r="114" spans="1:14" x14ac:dyDescent="0.2">
      <c r="A114" t="s">
        <v>24247</v>
      </c>
      <c r="B114" t="s">
        <v>24784</v>
      </c>
      <c r="C114" t="s">
        <v>205</v>
      </c>
      <c r="D114">
        <v>7</v>
      </c>
      <c r="E114">
        <v>15</v>
      </c>
      <c r="F114">
        <v>1850</v>
      </c>
      <c r="G114" t="s">
        <v>17</v>
      </c>
      <c r="H114" t="s">
        <v>18</v>
      </c>
      <c r="I114">
        <v>16</v>
      </c>
      <c r="J114" t="s">
        <v>93</v>
      </c>
      <c r="K114" t="s">
        <v>6251</v>
      </c>
      <c r="M114" t="s">
        <v>126</v>
      </c>
    </row>
    <row r="115" spans="1:14" x14ac:dyDescent="0.2">
      <c r="A115" t="s">
        <v>24247</v>
      </c>
      <c r="B115" t="s">
        <v>997</v>
      </c>
      <c r="C115" t="s">
        <v>205</v>
      </c>
      <c r="D115">
        <v>7</v>
      </c>
      <c r="E115">
        <v>15</v>
      </c>
      <c r="F115">
        <v>1850</v>
      </c>
      <c r="G115" t="s">
        <v>46</v>
      </c>
      <c r="H115" t="s">
        <v>18</v>
      </c>
      <c r="J115" t="s">
        <v>93</v>
      </c>
      <c r="K115" t="s">
        <v>2215</v>
      </c>
      <c r="L115" t="s">
        <v>21303</v>
      </c>
      <c r="N115" t="s">
        <v>24783</v>
      </c>
    </row>
    <row r="116" spans="1:14" x14ac:dyDescent="0.2">
      <c r="A116" t="s">
        <v>24247</v>
      </c>
      <c r="B116" t="s">
        <v>21871</v>
      </c>
      <c r="C116" t="s">
        <v>205</v>
      </c>
      <c r="D116">
        <v>7</v>
      </c>
      <c r="E116">
        <v>15</v>
      </c>
      <c r="F116">
        <v>1850</v>
      </c>
      <c r="G116" t="s">
        <v>46</v>
      </c>
      <c r="H116" t="s">
        <v>326</v>
      </c>
      <c r="I116">
        <v>46</v>
      </c>
      <c r="J116" t="s">
        <v>93</v>
      </c>
      <c r="K116" t="s">
        <v>6251</v>
      </c>
      <c r="L116" t="s">
        <v>35</v>
      </c>
      <c r="M116" t="s">
        <v>126</v>
      </c>
      <c r="N116" t="s">
        <v>24782</v>
      </c>
    </row>
    <row r="117" spans="1:14" x14ac:dyDescent="0.2">
      <c r="A117" t="s">
        <v>24247</v>
      </c>
      <c r="B117" t="s">
        <v>11045</v>
      </c>
      <c r="C117" t="s">
        <v>205</v>
      </c>
      <c r="D117">
        <v>7</v>
      </c>
      <c r="E117">
        <v>15</v>
      </c>
      <c r="F117">
        <v>1850</v>
      </c>
      <c r="H117" t="s">
        <v>326</v>
      </c>
      <c r="J117" t="s">
        <v>93</v>
      </c>
      <c r="K117" t="s">
        <v>2215</v>
      </c>
      <c r="L117" t="s">
        <v>35</v>
      </c>
      <c r="M117">
        <v>50</v>
      </c>
      <c r="N117" t="s">
        <v>24781</v>
      </c>
    </row>
    <row r="118" spans="1:14" x14ac:dyDescent="0.2">
      <c r="A118" t="s">
        <v>24247</v>
      </c>
      <c r="B118" t="s">
        <v>24779</v>
      </c>
      <c r="C118" t="s">
        <v>205</v>
      </c>
      <c r="D118">
        <v>7</v>
      </c>
      <c r="E118">
        <v>15</v>
      </c>
      <c r="F118">
        <v>1850</v>
      </c>
      <c r="G118" t="s">
        <v>17</v>
      </c>
      <c r="H118" t="s">
        <v>18</v>
      </c>
      <c r="I118">
        <v>25</v>
      </c>
      <c r="J118" t="s">
        <v>92</v>
      </c>
      <c r="K118" t="s">
        <v>6251</v>
      </c>
      <c r="L118" t="s">
        <v>21303</v>
      </c>
      <c r="M118">
        <v>200</v>
      </c>
      <c r="N118" t="s">
        <v>24780</v>
      </c>
    </row>
    <row r="119" spans="1:14" x14ac:dyDescent="0.2">
      <c r="A119" t="s">
        <v>24247</v>
      </c>
      <c r="B119" t="s">
        <v>997</v>
      </c>
      <c r="C119" t="s">
        <v>205</v>
      </c>
      <c r="D119">
        <v>7</v>
      </c>
      <c r="E119">
        <v>15</v>
      </c>
      <c r="F119">
        <v>1850</v>
      </c>
      <c r="H119" t="s">
        <v>18</v>
      </c>
      <c r="J119" t="s">
        <v>93</v>
      </c>
      <c r="K119" t="s">
        <v>76</v>
      </c>
      <c r="L119" t="s">
        <v>21303</v>
      </c>
      <c r="M119">
        <v>50</v>
      </c>
      <c r="N119" t="s">
        <v>24778</v>
      </c>
    </row>
    <row r="120" spans="1:14" x14ac:dyDescent="0.2">
      <c r="A120" t="s">
        <v>24247</v>
      </c>
      <c r="B120" t="s">
        <v>24777</v>
      </c>
      <c r="C120" t="s">
        <v>205</v>
      </c>
      <c r="D120">
        <v>7</v>
      </c>
      <c r="E120">
        <v>15</v>
      </c>
      <c r="F120">
        <v>1850</v>
      </c>
      <c r="G120" t="s">
        <v>17</v>
      </c>
      <c r="H120" t="s">
        <v>18</v>
      </c>
      <c r="I120">
        <v>14</v>
      </c>
      <c r="J120" t="s">
        <v>92</v>
      </c>
      <c r="K120" t="s">
        <v>2104</v>
      </c>
      <c r="L120" t="s">
        <v>21303</v>
      </c>
      <c r="M120" t="s">
        <v>126</v>
      </c>
    </row>
    <row r="121" spans="1:14" x14ac:dyDescent="0.2">
      <c r="A121" t="s">
        <v>24247</v>
      </c>
      <c r="B121" t="s">
        <v>14392</v>
      </c>
      <c r="C121" t="s">
        <v>205</v>
      </c>
      <c r="D121">
        <v>7</v>
      </c>
      <c r="E121">
        <v>15</v>
      </c>
      <c r="F121">
        <v>1850</v>
      </c>
      <c r="G121" t="s">
        <v>17</v>
      </c>
      <c r="H121" t="s">
        <v>326</v>
      </c>
      <c r="I121">
        <v>4</v>
      </c>
      <c r="J121" t="s">
        <v>17818</v>
      </c>
      <c r="K121" t="s">
        <v>6251</v>
      </c>
      <c r="L121" t="s">
        <v>35</v>
      </c>
      <c r="M121">
        <v>200</v>
      </c>
      <c r="N121" t="s">
        <v>24776</v>
      </c>
    </row>
    <row r="122" spans="1:14" x14ac:dyDescent="0.2">
      <c r="A122" t="s">
        <v>24247</v>
      </c>
      <c r="B122" t="s">
        <v>24775</v>
      </c>
      <c r="C122" t="s">
        <v>205</v>
      </c>
      <c r="D122">
        <v>7</v>
      </c>
      <c r="E122">
        <v>14</v>
      </c>
      <c r="F122">
        <v>1850</v>
      </c>
      <c r="G122" t="s">
        <v>46</v>
      </c>
      <c r="H122" t="s">
        <v>18</v>
      </c>
      <c r="I122">
        <v>39</v>
      </c>
      <c r="J122" t="s">
        <v>93</v>
      </c>
      <c r="K122" t="s">
        <v>6251</v>
      </c>
      <c r="M122" t="s">
        <v>126</v>
      </c>
    </row>
    <row r="123" spans="1:14" x14ac:dyDescent="0.2">
      <c r="A123" t="s">
        <v>24247</v>
      </c>
      <c r="B123" t="s">
        <v>997</v>
      </c>
      <c r="C123" t="s">
        <v>205</v>
      </c>
      <c r="D123">
        <v>7</v>
      </c>
      <c r="E123">
        <v>14</v>
      </c>
      <c r="F123">
        <v>1850</v>
      </c>
      <c r="G123" t="s">
        <v>46</v>
      </c>
      <c r="H123" t="s">
        <v>18</v>
      </c>
      <c r="J123" t="s">
        <v>93</v>
      </c>
      <c r="K123" t="s">
        <v>24773</v>
      </c>
      <c r="L123" t="s">
        <v>24301</v>
      </c>
      <c r="M123" t="s">
        <v>126</v>
      </c>
      <c r="N123" t="s">
        <v>24774</v>
      </c>
    </row>
    <row r="124" spans="1:14" x14ac:dyDescent="0.2">
      <c r="A124" t="s">
        <v>24247</v>
      </c>
      <c r="B124" t="s">
        <v>997</v>
      </c>
      <c r="C124" t="s">
        <v>205</v>
      </c>
      <c r="D124">
        <v>7</v>
      </c>
      <c r="E124">
        <v>14</v>
      </c>
      <c r="F124">
        <v>1850</v>
      </c>
      <c r="G124" t="s">
        <v>46</v>
      </c>
      <c r="H124" t="s">
        <v>18</v>
      </c>
      <c r="J124" t="s">
        <v>93</v>
      </c>
      <c r="K124" t="s">
        <v>76</v>
      </c>
      <c r="L124" t="s">
        <v>21303</v>
      </c>
      <c r="M124" t="s">
        <v>7242</v>
      </c>
      <c r="N124" t="s">
        <v>24772</v>
      </c>
    </row>
    <row r="125" spans="1:14" x14ac:dyDescent="0.2">
      <c r="A125" t="s">
        <v>24247</v>
      </c>
      <c r="B125" t="s">
        <v>16661</v>
      </c>
      <c r="C125" t="s">
        <v>205</v>
      </c>
      <c r="D125">
        <v>7</v>
      </c>
      <c r="E125">
        <v>14</v>
      </c>
      <c r="F125">
        <v>1850</v>
      </c>
      <c r="G125" t="s">
        <v>17</v>
      </c>
      <c r="H125" t="s">
        <v>326</v>
      </c>
      <c r="I125">
        <v>35</v>
      </c>
      <c r="J125" t="s">
        <v>93</v>
      </c>
      <c r="K125" t="s">
        <v>6251</v>
      </c>
      <c r="L125" t="s">
        <v>35</v>
      </c>
      <c r="M125">
        <v>200</v>
      </c>
      <c r="N125" t="s">
        <v>24339</v>
      </c>
    </row>
    <row r="126" spans="1:14" x14ac:dyDescent="0.2">
      <c r="A126" t="s">
        <v>24247</v>
      </c>
      <c r="B126" t="s">
        <v>24771</v>
      </c>
      <c r="C126" t="s">
        <v>205</v>
      </c>
      <c r="D126">
        <v>7</v>
      </c>
      <c r="E126">
        <v>14</v>
      </c>
      <c r="F126">
        <v>1850</v>
      </c>
      <c r="G126" t="s">
        <v>46</v>
      </c>
      <c r="H126" t="s">
        <v>18</v>
      </c>
      <c r="I126">
        <v>19</v>
      </c>
      <c r="J126" t="s">
        <v>546</v>
      </c>
      <c r="K126" t="s">
        <v>76</v>
      </c>
      <c r="L126" t="s">
        <v>24301</v>
      </c>
      <c r="M126" t="s">
        <v>126</v>
      </c>
    </row>
    <row r="127" spans="1:14" x14ac:dyDescent="0.2">
      <c r="A127" t="s">
        <v>24247</v>
      </c>
      <c r="B127" t="s">
        <v>24769</v>
      </c>
      <c r="C127" t="s">
        <v>205</v>
      </c>
      <c r="D127">
        <v>7</v>
      </c>
      <c r="E127">
        <v>14</v>
      </c>
      <c r="F127">
        <v>1850</v>
      </c>
      <c r="G127" t="s">
        <v>46</v>
      </c>
      <c r="H127" t="s">
        <v>18</v>
      </c>
      <c r="I127">
        <v>16</v>
      </c>
      <c r="J127" t="s">
        <v>92</v>
      </c>
      <c r="K127" t="s">
        <v>6251</v>
      </c>
      <c r="L127" t="s">
        <v>668</v>
      </c>
      <c r="M127" t="s">
        <v>126</v>
      </c>
      <c r="N127" t="s">
        <v>24770</v>
      </c>
    </row>
    <row r="128" spans="1:14" x14ac:dyDescent="0.2">
      <c r="A128" t="s">
        <v>24247</v>
      </c>
      <c r="B128" t="s">
        <v>24768</v>
      </c>
      <c r="C128" t="s">
        <v>205</v>
      </c>
      <c r="D128">
        <v>7</v>
      </c>
      <c r="E128">
        <v>13</v>
      </c>
      <c r="F128">
        <v>1850</v>
      </c>
      <c r="G128" t="s">
        <v>46</v>
      </c>
      <c r="H128" t="s">
        <v>18</v>
      </c>
      <c r="I128">
        <v>65</v>
      </c>
      <c r="J128" t="s">
        <v>93</v>
      </c>
      <c r="K128" t="s">
        <v>6251</v>
      </c>
      <c r="M128" t="s">
        <v>126</v>
      </c>
    </row>
    <row r="129" spans="1:14" x14ac:dyDescent="0.2">
      <c r="A129" t="s">
        <v>24247</v>
      </c>
      <c r="B129" t="s">
        <v>24767</v>
      </c>
      <c r="C129" t="s">
        <v>205</v>
      </c>
      <c r="D129">
        <v>7</v>
      </c>
      <c r="E129">
        <v>13</v>
      </c>
      <c r="F129">
        <v>1850</v>
      </c>
      <c r="G129" t="s">
        <v>17</v>
      </c>
      <c r="H129" t="s">
        <v>18</v>
      </c>
      <c r="J129" t="s">
        <v>93</v>
      </c>
      <c r="K129" t="s">
        <v>6251</v>
      </c>
      <c r="L129" t="s">
        <v>24301</v>
      </c>
      <c r="M129" t="s">
        <v>126</v>
      </c>
    </row>
    <row r="130" spans="1:14" x14ac:dyDescent="0.2">
      <c r="A130" t="s">
        <v>24247</v>
      </c>
      <c r="B130" t="s">
        <v>24765</v>
      </c>
      <c r="C130" t="s">
        <v>205</v>
      </c>
      <c r="D130">
        <v>7</v>
      </c>
      <c r="E130">
        <v>13</v>
      </c>
      <c r="F130">
        <v>1850</v>
      </c>
      <c r="G130" t="s">
        <v>17</v>
      </c>
      <c r="H130" t="s">
        <v>18</v>
      </c>
      <c r="I130">
        <v>8</v>
      </c>
      <c r="J130" t="s">
        <v>93</v>
      </c>
      <c r="K130" t="s">
        <v>6251</v>
      </c>
      <c r="L130" t="s">
        <v>111</v>
      </c>
      <c r="M130" t="s">
        <v>126</v>
      </c>
      <c r="N130" t="s">
        <v>24766</v>
      </c>
    </row>
    <row r="131" spans="1:14" x14ac:dyDescent="0.2">
      <c r="A131" t="s">
        <v>24247</v>
      </c>
      <c r="B131" t="s">
        <v>24763</v>
      </c>
      <c r="C131" t="s">
        <v>205</v>
      </c>
      <c r="D131">
        <v>7</v>
      </c>
      <c r="E131">
        <v>13</v>
      </c>
      <c r="F131">
        <v>1850</v>
      </c>
      <c r="G131" t="s">
        <v>17</v>
      </c>
      <c r="H131" t="s">
        <v>18</v>
      </c>
      <c r="I131">
        <v>31</v>
      </c>
      <c r="J131" t="s">
        <v>92</v>
      </c>
      <c r="K131" t="s">
        <v>2104</v>
      </c>
      <c r="L131" t="s">
        <v>21303</v>
      </c>
      <c r="M131" t="s">
        <v>126</v>
      </c>
      <c r="N131" t="s">
        <v>24764</v>
      </c>
    </row>
    <row r="132" spans="1:14" x14ac:dyDescent="0.2">
      <c r="A132" t="s">
        <v>24247</v>
      </c>
      <c r="B132" t="s">
        <v>997</v>
      </c>
      <c r="C132" t="s">
        <v>205</v>
      </c>
      <c r="D132">
        <v>7</v>
      </c>
      <c r="E132">
        <v>13</v>
      </c>
      <c r="F132">
        <v>1850</v>
      </c>
      <c r="H132" t="s">
        <v>18</v>
      </c>
      <c r="J132" t="s">
        <v>93</v>
      </c>
      <c r="K132" t="s">
        <v>2104</v>
      </c>
      <c r="L132" t="s">
        <v>35</v>
      </c>
      <c r="M132" t="s">
        <v>126</v>
      </c>
      <c r="N132" t="s">
        <v>24762</v>
      </c>
    </row>
    <row r="133" spans="1:14" x14ac:dyDescent="0.2">
      <c r="A133" t="s">
        <v>24247</v>
      </c>
      <c r="B133" t="s">
        <v>15486</v>
      </c>
      <c r="C133" t="s">
        <v>205</v>
      </c>
      <c r="D133">
        <v>7</v>
      </c>
      <c r="E133">
        <v>13</v>
      </c>
      <c r="F133">
        <v>1850</v>
      </c>
      <c r="G133" t="s">
        <v>17</v>
      </c>
      <c r="H133" t="s">
        <v>326</v>
      </c>
      <c r="J133" t="s">
        <v>93</v>
      </c>
      <c r="K133" t="s">
        <v>6251</v>
      </c>
      <c r="M133">
        <v>200</v>
      </c>
      <c r="N133" t="s">
        <v>24761</v>
      </c>
    </row>
    <row r="134" spans="1:14" x14ac:dyDescent="0.2">
      <c r="A134" t="s">
        <v>24247</v>
      </c>
      <c r="B134" t="s">
        <v>997</v>
      </c>
      <c r="C134" t="s">
        <v>205</v>
      </c>
      <c r="D134">
        <v>7</v>
      </c>
      <c r="E134">
        <v>12</v>
      </c>
      <c r="F134">
        <v>1850</v>
      </c>
      <c r="H134" t="s">
        <v>18</v>
      </c>
      <c r="J134" t="s">
        <v>93</v>
      </c>
      <c r="K134" t="s">
        <v>76</v>
      </c>
      <c r="L134" t="s">
        <v>24301</v>
      </c>
      <c r="M134" t="s">
        <v>126</v>
      </c>
      <c r="N134" t="s">
        <v>24760</v>
      </c>
    </row>
    <row r="135" spans="1:14" x14ac:dyDescent="0.2">
      <c r="A135" t="s">
        <v>24247</v>
      </c>
      <c r="B135" t="s">
        <v>24758</v>
      </c>
      <c r="C135" t="s">
        <v>205</v>
      </c>
      <c r="D135">
        <v>7</v>
      </c>
      <c r="E135">
        <v>12</v>
      </c>
      <c r="F135">
        <v>1850</v>
      </c>
      <c r="G135" t="s">
        <v>46</v>
      </c>
      <c r="H135" t="s">
        <v>326</v>
      </c>
      <c r="J135" t="s">
        <v>93</v>
      </c>
      <c r="K135" t="s">
        <v>6251</v>
      </c>
      <c r="L135" t="s">
        <v>35</v>
      </c>
      <c r="M135">
        <v>200</v>
      </c>
      <c r="N135" t="s">
        <v>24759</v>
      </c>
    </row>
    <row r="136" spans="1:14" x14ac:dyDescent="0.2">
      <c r="A136" t="s">
        <v>24247</v>
      </c>
      <c r="B136" t="s">
        <v>20730</v>
      </c>
      <c r="C136" t="s">
        <v>205</v>
      </c>
      <c r="D136">
        <v>7</v>
      </c>
      <c r="E136">
        <v>12</v>
      </c>
      <c r="F136">
        <v>1850</v>
      </c>
      <c r="G136" t="s">
        <v>46</v>
      </c>
      <c r="H136" t="s">
        <v>326</v>
      </c>
      <c r="J136" t="s">
        <v>93</v>
      </c>
      <c r="K136" t="s">
        <v>6251</v>
      </c>
      <c r="L136" t="s">
        <v>35</v>
      </c>
      <c r="M136">
        <v>200</v>
      </c>
      <c r="N136" t="s">
        <v>23230</v>
      </c>
    </row>
    <row r="137" spans="1:14" x14ac:dyDescent="0.2">
      <c r="A137" t="s">
        <v>24247</v>
      </c>
      <c r="B137" t="s">
        <v>24756</v>
      </c>
      <c r="C137" t="s">
        <v>205</v>
      </c>
      <c r="D137">
        <v>7</v>
      </c>
      <c r="E137">
        <v>12</v>
      </c>
      <c r="F137">
        <v>1850</v>
      </c>
      <c r="G137" t="s">
        <v>17</v>
      </c>
      <c r="H137" t="s">
        <v>18</v>
      </c>
      <c r="J137" t="s">
        <v>93</v>
      </c>
      <c r="K137" t="s">
        <v>6251</v>
      </c>
      <c r="M137" t="s">
        <v>126</v>
      </c>
      <c r="N137" t="s">
        <v>24757</v>
      </c>
    </row>
    <row r="138" spans="1:14" x14ac:dyDescent="0.2">
      <c r="A138" t="s">
        <v>24247</v>
      </c>
      <c r="B138" t="s">
        <v>997</v>
      </c>
      <c r="C138" t="s">
        <v>205</v>
      </c>
      <c r="D138">
        <v>7</v>
      </c>
      <c r="E138">
        <v>12</v>
      </c>
      <c r="F138">
        <v>1850</v>
      </c>
      <c r="H138" t="s">
        <v>18</v>
      </c>
      <c r="I138">
        <v>2</v>
      </c>
      <c r="J138" t="s">
        <v>92</v>
      </c>
      <c r="K138" t="s">
        <v>6251</v>
      </c>
      <c r="L138" t="s">
        <v>21303</v>
      </c>
      <c r="M138">
        <v>200</v>
      </c>
      <c r="N138" t="s">
        <v>24755</v>
      </c>
    </row>
    <row r="139" spans="1:14" x14ac:dyDescent="0.2">
      <c r="A139" t="s">
        <v>24247</v>
      </c>
      <c r="B139" t="s">
        <v>11045</v>
      </c>
      <c r="C139" t="s">
        <v>205</v>
      </c>
      <c r="D139">
        <v>7</v>
      </c>
      <c r="E139">
        <v>12</v>
      </c>
      <c r="F139">
        <v>1850</v>
      </c>
      <c r="G139" t="s">
        <v>46</v>
      </c>
      <c r="H139" t="s">
        <v>326</v>
      </c>
      <c r="J139" t="s">
        <v>17818</v>
      </c>
      <c r="K139" t="s">
        <v>24754</v>
      </c>
      <c r="L139" t="s">
        <v>35</v>
      </c>
      <c r="M139">
        <v>200</v>
      </c>
      <c r="N139" t="s">
        <v>24689</v>
      </c>
    </row>
    <row r="140" spans="1:14" x14ac:dyDescent="0.2">
      <c r="A140" t="s">
        <v>24247</v>
      </c>
      <c r="B140" t="s">
        <v>24753</v>
      </c>
      <c r="C140" t="s">
        <v>205</v>
      </c>
      <c r="D140">
        <v>7</v>
      </c>
      <c r="E140">
        <v>12</v>
      </c>
      <c r="F140">
        <v>1850</v>
      </c>
      <c r="G140" t="s">
        <v>17</v>
      </c>
      <c r="H140" t="s">
        <v>18</v>
      </c>
      <c r="I140">
        <v>55</v>
      </c>
      <c r="J140" t="s">
        <v>93</v>
      </c>
      <c r="K140" t="s">
        <v>6251</v>
      </c>
      <c r="M140" t="s">
        <v>126</v>
      </c>
    </row>
    <row r="141" spans="1:14" x14ac:dyDescent="0.2">
      <c r="A141" t="s">
        <v>24247</v>
      </c>
      <c r="B141" t="s">
        <v>19133</v>
      </c>
      <c r="C141" t="s">
        <v>205</v>
      </c>
      <c r="D141">
        <v>7</v>
      </c>
      <c r="E141">
        <v>12</v>
      </c>
      <c r="F141">
        <v>1850</v>
      </c>
      <c r="G141" t="s">
        <v>46</v>
      </c>
      <c r="H141" t="s">
        <v>18</v>
      </c>
      <c r="J141" t="s">
        <v>93</v>
      </c>
      <c r="K141" t="s">
        <v>76</v>
      </c>
      <c r="M141" t="s">
        <v>126</v>
      </c>
      <c r="N141" t="s">
        <v>24310</v>
      </c>
    </row>
    <row r="142" spans="1:14" x14ac:dyDescent="0.2">
      <c r="A142" t="s">
        <v>24247</v>
      </c>
      <c r="B142" t="s">
        <v>997</v>
      </c>
      <c r="C142" t="s">
        <v>205</v>
      </c>
      <c r="D142">
        <v>7</v>
      </c>
      <c r="E142">
        <v>12</v>
      </c>
      <c r="F142">
        <v>1850</v>
      </c>
      <c r="G142" t="s">
        <v>17</v>
      </c>
      <c r="H142" t="s">
        <v>18</v>
      </c>
      <c r="I142">
        <v>2</v>
      </c>
      <c r="J142" t="s">
        <v>93</v>
      </c>
      <c r="K142" t="s">
        <v>76</v>
      </c>
      <c r="L142" t="s">
        <v>21303</v>
      </c>
      <c r="M142" t="s">
        <v>7242</v>
      </c>
      <c r="N142" t="s">
        <v>24752</v>
      </c>
    </row>
    <row r="143" spans="1:14" x14ac:dyDescent="0.2">
      <c r="A143" t="s">
        <v>24247</v>
      </c>
      <c r="B143" t="s">
        <v>24751</v>
      </c>
      <c r="C143" t="s">
        <v>205</v>
      </c>
      <c r="D143">
        <v>7</v>
      </c>
      <c r="E143">
        <v>12</v>
      </c>
      <c r="F143">
        <v>1850</v>
      </c>
      <c r="G143" t="s">
        <v>46</v>
      </c>
      <c r="H143" t="s">
        <v>18</v>
      </c>
      <c r="I143">
        <v>45</v>
      </c>
      <c r="J143" t="s">
        <v>546</v>
      </c>
      <c r="K143" t="s">
        <v>6251</v>
      </c>
      <c r="L143" t="s">
        <v>24301</v>
      </c>
      <c r="M143" t="s">
        <v>126</v>
      </c>
    </row>
    <row r="144" spans="1:14" x14ac:dyDescent="0.2">
      <c r="A144" t="s">
        <v>24247</v>
      </c>
      <c r="B144" t="s">
        <v>24750</v>
      </c>
      <c r="C144" t="s">
        <v>205</v>
      </c>
      <c r="D144">
        <v>7</v>
      </c>
      <c r="E144">
        <v>12</v>
      </c>
      <c r="F144">
        <v>1850</v>
      </c>
      <c r="G144" t="s">
        <v>17</v>
      </c>
      <c r="H144" t="s">
        <v>18</v>
      </c>
      <c r="J144" t="s">
        <v>92</v>
      </c>
      <c r="K144" t="s">
        <v>6251</v>
      </c>
      <c r="L144" t="s">
        <v>21303</v>
      </c>
      <c r="M144" t="s">
        <v>7242</v>
      </c>
    </row>
    <row r="145" spans="1:14" x14ac:dyDescent="0.2">
      <c r="A145" t="s">
        <v>24247</v>
      </c>
      <c r="B145" t="s">
        <v>24749</v>
      </c>
      <c r="C145" t="s">
        <v>205</v>
      </c>
      <c r="D145">
        <v>7</v>
      </c>
      <c r="E145">
        <v>12</v>
      </c>
      <c r="F145">
        <v>1850</v>
      </c>
      <c r="G145" t="s">
        <v>46</v>
      </c>
      <c r="H145" t="s">
        <v>18</v>
      </c>
      <c r="I145">
        <v>30</v>
      </c>
      <c r="J145" t="s">
        <v>546</v>
      </c>
      <c r="K145" t="s">
        <v>4907</v>
      </c>
      <c r="L145" t="s">
        <v>59</v>
      </c>
      <c r="M145" t="s">
        <v>126</v>
      </c>
    </row>
    <row r="146" spans="1:14" x14ac:dyDescent="0.2">
      <c r="A146" t="s">
        <v>24247</v>
      </c>
      <c r="B146" t="s">
        <v>24748</v>
      </c>
      <c r="C146" t="s">
        <v>205</v>
      </c>
      <c r="D146">
        <v>7</v>
      </c>
      <c r="E146">
        <v>12</v>
      </c>
      <c r="F146">
        <v>1850</v>
      </c>
      <c r="G146" t="s">
        <v>17</v>
      </c>
      <c r="H146" t="s">
        <v>18</v>
      </c>
      <c r="J146" t="s">
        <v>92</v>
      </c>
      <c r="K146" t="s">
        <v>6251</v>
      </c>
      <c r="L146" t="s">
        <v>520</v>
      </c>
      <c r="M146" t="s">
        <v>126</v>
      </c>
    </row>
    <row r="147" spans="1:14" x14ac:dyDescent="0.2">
      <c r="A147" t="s">
        <v>24247</v>
      </c>
      <c r="B147" t="s">
        <v>1371</v>
      </c>
      <c r="C147" t="s">
        <v>205</v>
      </c>
      <c r="D147">
        <v>7</v>
      </c>
      <c r="E147">
        <v>12</v>
      </c>
      <c r="F147">
        <v>1850</v>
      </c>
      <c r="G147" t="s">
        <v>17</v>
      </c>
      <c r="H147" t="s">
        <v>18</v>
      </c>
      <c r="I147">
        <v>4</v>
      </c>
      <c r="J147" t="s">
        <v>93</v>
      </c>
      <c r="K147" t="s">
        <v>76</v>
      </c>
      <c r="M147" t="s">
        <v>126</v>
      </c>
      <c r="N147" t="s">
        <v>24747</v>
      </c>
    </row>
    <row r="148" spans="1:14" x14ac:dyDescent="0.2">
      <c r="A148" t="s">
        <v>24247</v>
      </c>
      <c r="B148" t="s">
        <v>997</v>
      </c>
      <c r="C148" t="s">
        <v>205</v>
      </c>
      <c r="D148">
        <v>7</v>
      </c>
      <c r="E148">
        <v>12</v>
      </c>
      <c r="F148">
        <v>1850</v>
      </c>
      <c r="G148" t="s">
        <v>17</v>
      </c>
      <c r="H148" t="s">
        <v>18</v>
      </c>
      <c r="I148">
        <v>2</v>
      </c>
      <c r="J148" t="s">
        <v>92</v>
      </c>
      <c r="K148" t="s">
        <v>76</v>
      </c>
      <c r="L148" t="s">
        <v>41</v>
      </c>
      <c r="M148" t="s">
        <v>126</v>
      </c>
      <c r="N148" t="s">
        <v>24746</v>
      </c>
    </row>
    <row r="149" spans="1:14" x14ac:dyDescent="0.2">
      <c r="A149" t="s">
        <v>24247</v>
      </c>
      <c r="B149" t="s">
        <v>24744</v>
      </c>
      <c r="C149" t="s">
        <v>205</v>
      </c>
      <c r="D149">
        <v>7</v>
      </c>
      <c r="E149">
        <v>12</v>
      </c>
      <c r="F149">
        <v>1850</v>
      </c>
      <c r="G149" t="s">
        <v>17</v>
      </c>
      <c r="H149" t="s">
        <v>326</v>
      </c>
      <c r="J149" t="s">
        <v>92</v>
      </c>
      <c r="K149" t="s">
        <v>6251</v>
      </c>
      <c r="L149" t="s">
        <v>35</v>
      </c>
      <c r="M149">
        <v>200</v>
      </c>
      <c r="N149" t="s">
        <v>24745</v>
      </c>
    </row>
    <row r="150" spans="1:14" x14ac:dyDescent="0.2">
      <c r="A150" t="s">
        <v>24247</v>
      </c>
      <c r="B150" t="s">
        <v>24743</v>
      </c>
      <c r="C150" t="s">
        <v>205</v>
      </c>
      <c r="D150">
        <v>7</v>
      </c>
      <c r="E150">
        <v>11</v>
      </c>
      <c r="F150">
        <v>1850</v>
      </c>
      <c r="G150" t="s">
        <v>17</v>
      </c>
      <c r="H150" t="s">
        <v>18</v>
      </c>
      <c r="I150">
        <v>9</v>
      </c>
      <c r="J150" t="s">
        <v>92</v>
      </c>
      <c r="K150" t="s">
        <v>6251</v>
      </c>
      <c r="L150" t="s">
        <v>21303</v>
      </c>
      <c r="M150" t="s">
        <v>126</v>
      </c>
      <c r="N150" t="s">
        <v>24655</v>
      </c>
    </row>
    <row r="151" spans="1:14" x14ac:dyDescent="0.2">
      <c r="A151" t="s">
        <v>24247</v>
      </c>
      <c r="B151" t="s">
        <v>573</v>
      </c>
      <c r="C151" t="s">
        <v>205</v>
      </c>
      <c r="D151">
        <v>7</v>
      </c>
      <c r="E151">
        <v>11</v>
      </c>
      <c r="F151">
        <v>1850</v>
      </c>
      <c r="G151" t="s">
        <v>46</v>
      </c>
      <c r="H151" t="s">
        <v>18</v>
      </c>
      <c r="I151">
        <v>12</v>
      </c>
      <c r="J151" t="s">
        <v>93</v>
      </c>
      <c r="K151" t="s">
        <v>6251</v>
      </c>
      <c r="L151" t="s">
        <v>21303</v>
      </c>
      <c r="M151" t="s">
        <v>126</v>
      </c>
      <c r="N151" t="s">
        <v>24742</v>
      </c>
    </row>
    <row r="152" spans="1:14" x14ac:dyDescent="0.2">
      <c r="A152" t="s">
        <v>24247</v>
      </c>
      <c r="B152" t="s">
        <v>24741</v>
      </c>
      <c r="C152" t="s">
        <v>205</v>
      </c>
      <c r="D152">
        <v>7</v>
      </c>
      <c r="E152">
        <v>11</v>
      </c>
      <c r="F152">
        <v>1850</v>
      </c>
      <c r="G152" t="s">
        <v>17</v>
      </c>
      <c r="H152" t="s">
        <v>18</v>
      </c>
      <c r="J152" t="s">
        <v>93</v>
      </c>
      <c r="K152" t="s">
        <v>6251</v>
      </c>
      <c r="L152" t="s">
        <v>21303</v>
      </c>
      <c r="M152" t="s">
        <v>7242</v>
      </c>
    </row>
    <row r="153" spans="1:14" x14ac:dyDescent="0.2">
      <c r="A153" t="s">
        <v>24247</v>
      </c>
      <c r="B153" t="s">
        <v>24740</v>
      </c>
      <c r="C153" t="s">
        <v>205</v>
      </c>
      <c r="D153">
        <v>7</v>
      </c>
      <c r="E153">
        <v>11</v>
      </c>
      <c r="F153">
        <v>1850</v>
      </c>
      <c r="G153" t="s">
        <v>46</v>
      </c>
      <c r="H153" t="s">
        <v>18</v>
      </c>
      <c r="I153">
        <v>38</v>
      </c>
      <c r="J153" t="s">
        <v>93</v>
      </c>
      <c r="K153" t="s">
        <v>76</v>
      </c>
      <c r="L153" t="s">
        <v>21303</v>
      </c>
      <c r="M153" t="s">
        <v>7242</v>
      </c>
    </row>
    <row r="154" spans="1:14" x14ac:dyDescent="0.2">
      <c r="A154" t="s">
        <v>24247</v>
      </c>
      <c r="B154" t="s">
        <v>17626</v>
      </c>
      <c r="C154" t="s">
        <v>205</v>
      </c>
      <c r="D154">
        <v>7</v>
      </c>
      <c r="E154">
        <v>11</v>
      </c>
      <c r="F154">
        <v>1850</v>
      </c>
      <c r="G154" t="s">
        <v>46</v>
      </c>
      <c r="H154" t="s">
        <v>326</v>
      </c>
      <c r="I154">
        <v>28</v>
      </c>
      <c r="J154" t="s">
        <v>93</v>
      </c>
      <c r="K154" t="s">
        <v>6251</v>
      </c>
      <c r="L154" t="s">
        <v>35</v>
      </c>
      <c r="M154">
        <v>200</v>
      </c>
      <c r="N154" t="s">
        <v>24739</v>
      </c>
    </row>
    <row r="155" spans="1:14" x14ac:dyDescent="0.2">
      <c r="A155" t="s">
        <v>24247</v>
      </c>
      <c r="B155" t="s">
        <v>24737</v>
      </c>
      <c r="C155" t="s">
        <v>205</v>
      </c>
      <c r="D155">
        <v>7</v>
      </c>
      <c r="E155">
        <v>11</v>
      </c>
      <c r="F155">
        <v>1850</v>
      </c>
      <c r="G155" t="s">
        <v>46</v>
      </c>
      <c r="H155" t="s">
        <v>18</v>
      </c>
      <c r="I155">
        <v>11</v>
      </c>
      <c r="J155" t="s">
        <v>93</v>
      </c>
      <c r="K155" t="s">
        <v>6251</v>
      </c>
      <c r="L155" t="s">
        <v>111</v>
      </c>
      <c r="M155" t="s">
        <v>126</v>
      </c>
      <c r="N155" t="s">
        <v>24738</v>
      </c>
    </row>
    <row r="156" spans="1:14" x14ac:dyDescent="0.2">
      <c r="A156" t="s">
        <v>24247</v>
      </c>
      <c r="B156" t="s">
        <v>24736</v>
      </c>
      <c r="C156" t="s">
        <v>205</v>
      </c>
      <c r="D156">
        <v>7</v>
      </c>
      <c r="E156">
        <v>11</v>
      </c>
      <c r="F156">
        <v>1850</v>
      </c>
      <c r="G156" t="s">
        <v>17</v>
      </c>
      <c r="H156" t="s">
        <v>18</v>
      </c>
      <c r="I156">
        <v>2</v>
      </c>
      <c r="J156" t="s">
        <v>93</v>
      </c>
      <c r="K156" t="s">
        <v>3340</v>
      </c>
      <c r="L156" t="s">
        <v>111</v>
      </c>
      <c r="M156" t="s">
        <v>126</v>
      </c>
      <c r="N156" t="s">
        <v>23748</v>
      </c>
    </row>
    <row r="157" spans="1:14" x14ac:dyDescent="0.2">
      <c r="A157" t="s">
        <v>24247</v>
      </c>
      <c r="B157" t="s">
        <v>14581</v>
      </c>
      <c r="C157" t="s">
        <v>205</v>
      </c>
      <c r="D157">
        <v>7</v>
      </c>
      <c r="E157">
        <v>11</v>
      </c>
      <c r="F157">
        <v>1850</v>
      </c>
      <c r="G157" t="s">
        <v>46</v>
      </c>
      <c r="H157" t="s">
        <v>326</v>
      </c>
      <c r="I157">
        <v>65</v>
      </c>
      <c r="J157" t="s">
        <v>93</v>
      </c>
      <c r="K157" t="s">
        <v>34</v>
      </c>
      <c r="L157" t="s">
        <v>35</v>
      </c>
      <c r="M157">
        <v>200</v>
      </c>
      <c r="N157" t="s">
        <v>24700</v>
      </c>
    </row>
    <row r="158" spans="1:14" x14ac:dyDescent="0.2">
      <c r="A158" t="s">
        <v>24247</v>
      </c>
      <c r="B158" t="s">
        <v>24735</v>
      </c>
      <c r="C158" t="s">
        <v>205</v>
      </c>
      <c r="D158">
        <v>7</v>
      </c>
      <c r="E158">
        <v>11</v>
      </c>
      <c r="F158">
        <v>1850</v>
      </c>
      <c r="G158" t="s">
        <v>17</v>
      </c>
      <c r="H158" t="s">
        <v>18</v>
      </c>
      <c r="I158">
        <v>54</v>
      </c>
      <c r="J158" t="s">
        <v>93</v>
      </c>
      <c r="K158" t="s">
        <v>2164</v>
      </c>
      <c r="L158" t="s">
        <v>5110</v>
      </c>
      <c r="M158" t="s">
        <v>126</v>
      </c>
    </row>
    <row r="159" spans="1:14" x14ac:dyDescent="0.2">
      <c r="A159" t="s">
        <v>24247</v>
      </c>
      <c r="B159" t="s">
        <v>24733</v>
      </c>
      <c r="C159" t="s">
        <v>205</v>
      </c>
      <c r="D159">
        <v>7</v>
      </c>
      <c r="E159">
        <v>11</v>
      </c>
      <c r="F159">
        <v>1850</v>
      </c>
      <c r="G159" t="s">
        <v>46</v>
      </c>
      <c r="H159" t="s">
        <v>18</v>
      </c>
      <c r="I159">
        <v>32</v>
      </c>
      <c r="J159" t="s">
        <v>93</v>
      </c>
      <c r="K159" t="s">
        <v>4907</v>
      </c>
      <c r="L159" t="s">
        <v>53</v>
      </c>
      <c r="M159" t="s">
        <v>126</v>
      </c>
      <c r="N159" t="s">
        <v>24734</v>
      </c>
    </row>
    <row r="160" spans="1:14" x14ac:dyDescent="0.2">
      <c r="A160" t="s">
        <v>24247</v>
      </c>
      <c r="B160" t="s">
        <v>24732</v>
      </c>
      <c r="C160" t="s">
        <v>205</v>
      </c>
      <c r="D160">
        <v>7</v>
      </c>
      <c r="E160">
        <v>11</v>
      </c>
      <c r="F160">
        <v>1850</v>
      </c>
      <c r="G160" t="s">
        <v>46</v>
      </c>
      <c r="H160" t="s">
        <v>18</v>
      </c>
      <c r="I160">
        <v>35</v>
      </c>
      <c r="J160" t="s">
        <v>546</v>
      </c>
      <c r="K160" t="s">
        <v>6251</v>
      </c>
      <c r="L160" t="s">
        <v>24301</v>
      </c>
      <c r="M160" t="s">
        <v>126</v>
      </c>
    </row>
    <row r="161" spans="1:14" x14ac:dyDescent="0.2">
      <c r="A161" t="s">
        <v>24247</v>
      </c>
      <c r="B161" t="s">
        <v>24731</v>
      </c>
      <c r="C161" t="s">
        <v>205</v>
      </c>
      <c r="D161">
        <v>7</v>
      </c>
      <c r="E161">
        <v>11</v>
      </c>
      <c r="F161">
        <v>1850</v>
      </c>
      <c r="G161" t="s">
        <v>17</v>
      </c>
      <c r="H161" t="s">
        <v>18</v>
      </c>
      <c r="J161" t="s">
        <v>546</v>
      </c>
      <c r="K161" t="s">
        <v>2164</v>
      </c>
      <c r="L161" t="s">
        <v>21303</v>
      </c>
      <c r="M161">
        <v>400</v>
      </c>
      <c r="N161" t="s">
        <v>24289</v>
      </c>
    </row>
    <row r="162" spans="1:14" x14ac:dyDescent="0.2">
      <c r="A162" t="s">
        <v>24247</v>
      </c>
      <c r="B162" t="s">
        <v>24730</v>
      </c>
      <c r="C162" t="s">
        <v>205</v>
      </c>
      <c r="D162">
        <v>7</v>
      </c>
      <c r="E162">
        <v>11</v>
      </c>
      <c r="F162">
        <v>1850</v>
      </c>
      <c r="G162" t="s">
        <v>17</v>
      </c>
      <c r="H162" t="s">
        <v>18</v>
      </c>
      <c r="J162" t="s">
        <v>93</v>
      </c>
      <c r="K162" t="s">
        <v>6251</v>
      </c>
      <c r="L162" t="s">
        <v>21303</v>
      </c>
      <c r="M162" t="s">
        <v>7242</v>
      </c>
    </row>
    <row r="163" spans="1:14" x14ac:dyDescent="0.2">
      <c r="A163" t="s">
        <v>24247</v>
      </c>
      <c r="B163" t="s">
        <v>24729</v>
      </c>
      <c r="C163" t="s">
        <v>205</v>
      </c>
      <c r="D163">
        <v>7</v>
      </c>
      <c r="E163">
        <v>11</v>
      </c>
      <c r="F163">
        <v>1850</v>
      </c>
      <c r="G163" t="s">
        <v>17</v>
      </c>
      <c r="H163" t="s">
        <v>18</v>
      </c>
      <c r="I163">
        <v>69</v>
      </c>
      <c r="J163" t="s">
        <v>93</v>
      </c>
      <c r="K163" t="s">
        <v>6251</v>
      </c>
      <c r="L163" t="s">
        <v>35</v>
      </c>
      <c r="M163" t="s">
        <v>126</v>
      </c>
    </row>
    <row r="164" spans="1:14" x14ac:dyDescent="0.2">
      <c r="A164" t="s">
        <v>24247</v>
      </c>
      <c r="B164" t="s">
        <v>24728</v>
      </c>
      <c r="C164" t="s">
        <v>205</v>
      </c>
      <c r="D164">
        <v>7</v>
      </c>
      <c r="E164">
        <v>11</v>
      </c>
      <c r="F164">
        <v>1850</v>
      </c>
      <c r="G164" t="s">
        <v>46</v>
      </c>
      <c r="H164" t="s">
        <v>18</v>
      </c>
      <c r="I164">
        <v>30</v>
      </c>
      <c r="J164" t="s">
        <v>93</v>
      </c>
      <c r="K164" t="s">
        <v>6251</v>
      </c>
      <c r="L164" t="s">
        <v>24301</v>
      </c>
      <c r="M164" t="s">
        <v>126</v>
      </c>
    </row>
    <row r="165" spans="1:14" x14ac:dyDescent="0.2">
      <c r="A165" t="s">
        <v>24247</v>
      </c>
      <c r="B165" t="s">
        <v>610</v>
      </c>
      <c r="C165" t="s">
        <v>205</v>
      </c>
      <c r="D165">
        <v>7</v>
      </c>
      <c r="E165">
        <v>11</v>
      </c>
      <c r="F165">
        <v>1850</v>
      </c>
      <c r="G165" t="s">
        <v>46</v>
      </c>
      <c r="H165" t="s">
        <v>326</v>
      </c>
      <c r="J165" t="s">
        <v>93</v>
      </c>
      <c r="K165" t="s">
        <v>984</v>
      </c>
      <c r="L165" t="s">
        <v>35</v>
      </c>
      <c r="M165" t="s">
        <v>7242</v>
      </c>
      <c r="N165" t="s">
        <v>22985</v>
      </c>
    </row>
    <row r="166" spans="1:14" x14ac:dyDescent="0.2">
      <c r="A166" t="s">
        <v>24247</v>
      </c>
      <c r="B166" t="s">
        <v>15486</v>
      </c>
      <c r="C166" t="s">
        <v>205</v>
      </c>
      <c r="D166">
        <v>7</v>
      </c>
      <c r="E166">
        <v>11</v>
      </c>
      <c r="F166">
        <v>1850</v>
      </c>
      <c r="G166" t="s">
        <v>17</v>
      </c>
      <c r="H166" t="s">
        <v>326</v>
      </c>
      <c r="I166">
        <v>25</v>
      </c>
      <c r="J166" t="s">
        <v>93</v>
      </c>
      <c r="K166" t="s">
        <v>6251</v>
      </c>
      <c r="L166" t="s">
        <v>35</v>
      </c>
      <c r="M166">
        <v>200</v>
      </c>
      <c r="N166" t="s">
        <v>24345</v>
      </c>
    </row>
    <row r="167" spans="1:14" x14ac:dyDescent="0.2">
      <c r="A167" t="s">
        <v>24247</v>
      </c>
      <c r="B167" t="s">
        <v>997</v>
      </c>
      <c r="C167" t="s">
        <v>205</v>
      </c>
      <c r="D167">
        <v>7</v>
      </c>
      <c r="E167">
        <v>11</v>
      </c>
      <c r="F167">
        <v>1850</v>
      </c>
      <c r="G167" t="s">
        <v>17</v>
      </c>
      <c r="H167" t="s">
        <v>18</v>
      </c>
      <c r="I167">
        <v>1</v>
      </c>
      <c r="J167" t="s">
        <v>93</v>
      </c>
      <c r="K167" t="s">
        <v>6251</v>
      </c>
      <c r="L167" t="s">
        <v>21303</v>
      </c>
      <c r="M167">
        <v>50</v>
      </c>
      <c r="N167" t="s">
        <v>24727</v>
      </c>
    </row>
    <row r="168" spans="1:14" x14ac:dyDescent="0.2">
      <c r="A168" t="s">
        <v>24247</v>
      </c>
      <c r="B168" t="s">
        <v>24725</v>
      </c>
      <c r="C168" t="s">
        <v>205</v>
      </c>
      <c r="D168">
        <v>7</v>
      </c>
      <c r="E168">
        <v>10</v>
      </c>
      <c r="F168">
        <v>1850</v>
      </c>
      <c r="G168" t="s">
        <v>17</v>
      </c>
      <c r="H168" t="s">
        <v>326</v>
      </c>
      <c r="J168" t="s">
        <v>93</v>
      </c>
      <c r="K168" t="s">
        <v>6251</v>
      </c>
      <c r="L168" t="s">
        <v>35</v>
      </c>
      <c r="M168" t="s">
        <v>7242</v>
      </c>
      <c r="N168" t="s">
        <v>24726</v>
      </c>
    </row>
    <row r="169" spans="1:14" x14ac:dyDescent="0.2">
      <c r="A169" t="s">
        <v>24247</v>
      </c>
      <c r="B169" t="s">
        <v>11045</v>
      </c>
      <c r="C169" t="s">
        <v>205</v>
      </c>
      <c r="D169">
        <v>7</v>
      </c>
      <c r="E169">
        <v>10</v>
      </c>
      <c r="F169">
        <v>1850</v>
      </c>
      <c r="G169" t="s">
        <v>46</v>
      </c>
      <c r="H169" t="s">
        <v>326</v>
      </c>
      <c r="I169">
        <v>2</v>
      </c>
      <c r="J169" t="s">
        <v>93</v>
      </c>
      <c r="K169" t="s">
        <v>6251</v>
      </c>
      <c r="L169" t="s">
        <v>35</v>
      </c>
      <c r="M169">
        <v>50</v>
      </c>
      <c r="N169" t="s">
        <v>24143</v>
      </c>
    </row>
    <row r="170" spans="1:14" x14ac:dyDescent="0.2">
      <c r="A170" t="s">
        <v>24247</v>
      </c>
      <c r="B170" t="s">
        <v>997</v>
      </c>
      <c r="C170" t="s">
        <v>205</v>
      </c>
      <c r="D170">
        <v>7</v>
      </c>
      <c r="E170">
        <v>13</v>
      </c>
      <c r="F170">
        <v>1850</v>
      </c>
      <c r="H170" t="s">
        <v>18</v>
      </c>
      <c r="J170" t="s">
        <v>93</v>
      </c>
      <c r="K170" t="s">
        <v>6251</v>
      </c>
      <c r="N170" t="s">
        <v>24724</v>
      </c>
    </row>
    <row r="171" spans="1:14" x14ac:dyDescent="0.2">
      <c r="A171" t="s">
        <v>24247</v>
      </c>
      <c r="B171" t="s">
        <v>11045</v>
      </c>
      <c r="C171" t="s">
        <v>205</v>
      </c>
      <c r="D171">
        <v>7</v>
      </c>
      <c r="E171">
        <v>10</v>
      </c>
      <c r="F171">
        <v>1850</v>
      </c>
      <c r="G171" t="s">
        <v>46</v>
      </c>
      <c r="H171" t="s">
        <v>326</v>
      </c>
      <c r="I171">
        <v>2</v>
      </c>
      <c r="J171" t="s">
        <v>93</v>
      </c>
      <c r="K171" t="s">
        <v>2215</v>
      </c>
      <c r="L171" t="s">
        <v>35</v>
      </c>
      <c r="M171">
        <v>50</v>
      </c>
      <c r="N171" t="s">
        <v>24723</v>
      </c>
    </row>
    <row r="172" spans="1:14" x14ac:dyDescent="0.2">
      <c r="A172" t="s">
        <v>24247</v>
      </c>
      <c r="B172" t="s">
        <v>24722</v>
      </c>
      <c r="C172" t="s">
        <v>205</v>
      </c>
      <c r="D172">
        <v>7</v>
      </c>
      <c r="E172">
        <v>10</v>
      </c>
      <c r="F172">
        <v>1850</v>
      </c>
      <c r="G172" t="s">
        <v>46</v>
      </c>
      <c r="H172" t="s">
        <v>18</v>
      </c>
      <c r="I172">
        <v>30</v>
      </c>
      <c r="J172" t="s">
        <v>546</v>
      </c>
      <c r="K172" t="s">
        <v>8801</v>
      </c>
      <c r="M172" t="s">
        <v>126</v>
      </c>
    </row>
    <row r="173" spans="1:14" x14ac:dyDescent="0.2">
      <c r="A173" t="s">
        <v>24247</v>
      </c>
      <c r="B173" t="s">
        <v>997</v>
      </c>
      <c r="C173" t="s">
        <v>205</v>
      </c>
      <c r="D173">
        <v>7</v>
      </c>
      <c r="E173">
        <v>10</v>
      </c>
      <c r="F173">
        <v>1850</v>
      </c>
      <c r="G173" t="s">
        <v>46</v>
      </c>
      <c r="H173" t="s">
        <v>18</v>
      </c>
      <c r="J173" t="s">
        <v>17818</v>
      </c>
      <c r="K173" t="s">
        <v>6251</v>
      </c>
      <c r="M173" t="s">
        <v>126</v>
      </c>
      <c r="N173" t="s">
        <v>24721</v>
      </c>
    </row>
    <row r="174" spans="1:14" x14ac:dyDescent="0.2">
      <c r="A174" t="s">
        <v>24247</v>
      </c>
      <c r="B174" t="s">
        <v>24720</v>
      </c>
      <c r="C174" t="s">
        <v>205</v>
      </c>
      <c r="D174">
        <v>7</v>
      </c>
      <c r="E174">
        <v>10</v>
      </c>
      <c r="F174">
        <v>1850</v>
      </c>
      <c r="G174" t="s">
        <v>46</v>
      </c>
      <c r="H174" t="s">
        <v>18</v>
      </c>
      <c r="I174">
        <v>45</v>
      </c>
      <c r="J174" t="s">
        <v>546</v>
      </c>
      <c r="K174" t="s">
        <v>6432</v>
      </c>
      <c r="L174" t="s">
        <v>24301</v>
      </c>
      <c r="M174" t="s">
        <v>126</v>
      </c>
    </row>
    <row r="175" spans="1:14" x14ac:dyDescent="0.2">
      <c r="A175" t="s">
        <v>24247</v>
      </c>
      <c r="B175" t="s">
        <v>24717</v>
      </c>
      <c r="C175" t="s">
        <v>205</v>
      </c>
      <c r="D175">
        <v>7</v>
      </c>
      <c r="E175">
        <v>10</v>
      </c>
      <c r="F175">
        <v>1850</v>
      </c>
      <c r="G175" t="s">
        <v>17</v>
      </c>
      <c r="H175" t="s">
        <v>326</v>
      </c>
      <c r="I175">
        <v>60</v>
      </c>
      <c r="J175" t="s">
        <v>24718</v>
      </c>
      <c r="K175" t="s">
        <v>6251</v>
      </c>
      <c r="L175" t="s">
        <v>35</v>
      </c>
      <c r="M175">
        <v>400</v>
      </c>
      <c r="N175" t="s">
        <v>24719</v>
      </c>
    </row>
    <row r="176" spans="1:14" x14ac:dyDescent="0.2">
      <c r="A176" t="s">
        <v>24247</v>
      </c>
      <c r="B176" t="s">
        <v>24714</v>
      </c>
      <c r="C176" t="s">
        <v>205</v>
      </c>
      <c r="D176">
        <v>7</v>
      </c>
      <c r="E176">
        <v>10</v>
      </c>
      <c r="F176">
        <v>1850</v>
      </c>
      <c r="G176" t="s">
        <v>46</v>
      </c>
      <c r="H176" t="s">
        <v>18</v>
      </c>
      <c r="I176">
        <v>11</v>
      </c>
      <c r="J176" t="s">
        <v>93</v>
      </c>
      <c r="K176" t="s">
        <v>6251</v>
      </c>
      <c r="L176" t="s">
        <v>24715</v>
      </c>
      <c r="M176" t="s">
        <v>126</v>
      </c>
      <c r="N176" t="s">
        <v>24716</v>
      </c>
    </row>
    <row r="177" spans="1:14" x14ac:dyDescent="0.2">
      <c r="A177" t="s">
        <v>24247</v>
      </c>
      <c r="B177" t="s">
        <v>24713</v>
      </c>
      <c r="C177" t="s">
        <v>205</v>
      </c>
      <c r="D177">
        <v>7</v>
      </c>
      <c r="E177">
        <v>10</v>
      </c>
      <c r="F177">
        <v>1850</v>
      </c>
      <c r="G177" t="s">
        <v>17</v>
      </c>
      <c r="H177" t="s">
        <v>18</v>
      </c>
      <c r="J177" t="s">
        <v>93</v>
      </c>
      <c r="K177" t="s">
        <v>6251</v>
      </c>
      <c r="L177" t="s">
        <v>21303</v>
      </c>
    </row>
    <row r="178" spans="1:14" x14ac:dyDescent="0.2">
      <c r="A178" t="s">
        <v>24247</v>
      </c>
      <c r="B178" t="s">
        <v>14629</v>
      </c>
      <c r="C178" t="s">
        <v>205</v>
      </c>
      <c r="D178">
        <v>7</v>
      </c>
      <c r="E178">
        <v>10</v>
      </c>
      <c r="F178">
        <v>1850</v>
      </c>
      <c r="G178" t="s">
        <v>17</v>
      </c>
      <c r="H178" t="s">
        <v>326</v>
      </c>
      <c r="J178" t="s">
        <v>93</v>
      </c>
      <c r="K178" t="s">
        <v>6251</v>
      </c>
      <c r="L178" t="s">
        <v>35</v>
      </c>
      <c r="M178">
        <v>100</v>
      </c>
      <c r="N178" t="s">
        <v>24712</v>
      </c>
    </row>
    <row r="179" spans="1:14" x14ac:dyDescent="0.2">
      <c r="A179" t="s">
        <v>24247</v>
      </c>
      <c r="B179" t="s">
        <v>997</v>
      </c>
      <c r="C179" t="s">
        <v>205</v>
      </c>
      <c r="D179">
        <v>7</v>
      </c>
      <c r="E179">
        <v>10</v>
      </c>
      <c r="F179">
        <v>1850</v>
      </c>
      <c r="G179" t="s">
        <v>46</v>
      </c>
      <c r="H179" t="s">
        <v>18</v>
      </c>
      <c r="I179">
        <v>1</v>
      </c>
      <c r="J179" t="s">
        <v>93</v>
      </c>
      <c r="K179" t="s">
        <v>2215</v>
      </c>
      <c r="L179" t="s">
        <v>111</v>
      </c>
      <c r="M179" t="s">
        <v>579</v>
      </c>
      <c r="N179" t="s">
        <v>24711</v>
      </c>
    </row>
    <row r="180" spans="1:14" x14ac:dyDescent="0.2">
      <c r="A180" t="s">
        <v>24247</v>
      </c>
      <c r="B180" t="s">
        <v>13443</v>
      </c>
      <c r="C180" t="s">
        <v>205</v>
      </c>
      <c r="D180">
        <v>7</v>
      </c>
      <c r="E180">
        <v>10</v>
      </c>
      <c r="F180">
        <v>1850</v>
      </c>
      <c r="G180" t="s">
        <v>17</v>
      </c>
      <c r="H180" t="s">
        <v>18</v>
      </c>
      <c r="I180">
        <v>6</v>
      </c>
      <c r="J180" t="s">
        <v>93</v>
      </c>
      <c r="K180" t="s">
        <v>6251</v>
      </c>
      <c r="L180" t="s">
        <v>21303</v>
      </c>
      <c r="M180" t="s">
        <v>7242</v>
      </c>
    </row>
    <row r="181" spans="1:14" x14ac:dyDescent="0.2">
      <c r="A181" t="s">
        <v>24247</v>
      </c>
      <c r="B181" t="s">
        <v>24710</v>
      </c>
      <c r="C181" t="s">
        <v>205</v>
      </c>
      <c r="D181">
        <v>7</v>
      </c>
      <c r="E181">
        <v>9</v>
      </c>
      <c r="F181">
        <v>1850</v>
      </c>
      <c r="G181" t="s">
        <v>46</v>
      </c>
      <c r="H181" t="s">
        <v>326</v>
      </c>
      <c r="I181">
        <v>55</v>
      </c>
      <c r="J181" t="s">
        <v>93</v>
      </c>
      <c r="K181" t="s">
        <v>6251</v>
      </c>
      <c r="L181" t="s">
        <v>35</v>
      </c>
      <c r="M181">
        <v>200</v>
      </c>
      <c r="N181" t="s">
        <v>22985</v>
      </c>
    </row>
    <row r="182" spans="1:14" x14ac:dyDescent="0.2">
      <c r="A182" t="s">
        <v>24247</v>
      </c>
      <c r="B182" t="s">
        <v>24708</v>
      </c>
      <c r="C182" t="s">
        <v>205</v>
      </c>
      <c r="D182">
        <v>7</v>
      </c>
      <c r="E182">
        <v>9</v>
      </c>
      <c r="F182">
        <v>1850</v>
      </c>
      <c r="G182" t="s">
        <v>17</v>
      </c>
      <c r="H182" t="s">
        <v>18</v>
      </c>
      <c r="J182" t="s">
        <v>92</v>
      </c>
      <c r="K182" t="s">
        <v>76</v>
      </c>
      <c r="L182" t="s">
        <v>21303</v>
      </c>
      <c r="M182">
        <v>200</v>
      </c>
      <c r="N182" t="s">
        <v>24709</v>
      </c>
    </row>
    <row r="183" spans="1:14" x14ac:dyDescent="0.2">
      <c r="A183" t="s">
        <v>24247</v>
      </c>
      <c r="B183" t="s">
        <v>12785</v>
      </c>
      <c r="C183" t="s">
        <v>205</v>
      </c>
      <c r="D183">
        <v>7</v>
      </c>
      <c r="E183">
        <v>9</v>
      </c>
      <c r="F183">
        <v>1850</v>
      </c>
      <c r="G183" t="s">
        <v>46</v>
      </c>
      <c r="H183" t="s">
        <v>18</v>
      </c>
      <c r="I183">
        <v>30</v>
      </c>
      <c r="J183" t="s">
        <v>93</v>
      </c>
      <c r="K183" t="s">
        <v>23093</v>
      </c>
      <c r="L183" t="s">
        <v>111</v>
      </c>
      <c r="M183" t="s">
        <v>126</v>
      </c>
      <c r="N183" t="s">
        <v>23203</v>
      </c>
    </row>
    <row r="184" spans="1:14" x14ac:dyDescent="0.2">
      <c r="A184" t="s">
        <v>24247</v>
      </c>
      <c r="B184" t="s">
        <v>24706</v>
      </c>
      <c r="C184" t="s">
        <v>205</v>
      </c>
      <c r="D184">
        <v>7</v>
      </c>
      <c r="E184">
        <v>9</v>
      </c>
      <c r="F184">
        <v>1850</v>
      </c>
      <c r="G184" t="s">
        <v>17</v>
      </c>
      <c r="H184" t="s">
        <v>18</v>
      </c>
      <c r="I184">
        <v>56</v>
      </c>
      <c r="J184" t="s">
        <v>93</v>
      </c>
      <c r="K184" t="s">
        <v>2104</v>
      </c>
      <c r="M184" t="s">
        <v>126</v>
      </c>
      <c r="N184" t="s">
        <v>24707</v>
      </c>
    </row>
    <row r="185" spans="1:14" x14ac:dyDescent="0.2">
      <c r="A185" t="s">
        <v>24247</v>
      </c>
      <c r="B185" t="s">
        <v>24704</v>
      </c>
      <c r="C185" t="s">
        <v>205</v>
      </c>
      <c r="D185">
        <v>7</v>
      </c>
      <c r="E185">
        <v>9</v>
      </c>
      <c r="F185">
        <v>1850</v>
      </c>
      <c r="G185" t="s">
        <v>17</v>
      </c>
      <c r="H185" t="s">
        <v>18</v>
      </c>
      <c r="I185">
        <v>13</v>
      </c>
      <c r="J185" t="s">
        <v>93</v>
      </c>
      <c r="K185" t="s">
        <v>6251</v>
      </c>
      <c r="M185" t="s">
        <v>126</v>
      </c>
      <c r="N185" t="s">
        <v>24705</v>
      </c>
    </row>
    <row r="186" spans="1:14" x14ac:dyDescent="0.2">
      <c r="A186" t="s">
        <v>24247</v>
      </c>
      <c r="B186" t="s">
        <v>14830</v>
      </c>
      <c r="C186" t="s">
        <v>205</v>
      </c>
      <c r="D186">
        <v>7</v>
      </c>
      <c r="E186">
        <v>9</v>
      </c>
      <c r="F186">
        <v>1850</v>
      </c>
      <c r="G186" t="s">
        <v>17</v>
      </c>
      <c r="H186" t="s">
        <v>326</v>
      </c>
      <c r="I186">
        <v>6</v>
      </c>
      <c r="J186" t="s">
        <v>93</v>
      </c>
      <c r="K186" t="s">
        <v>6251</v>
      </c>
      <c r="L186" t="s">
        <v>35</v>
      </c>
      <c r="M186">
        <v>100</v>
      </c>
      <c r="N186" t="s">
        <v>24703</v>
      </c>
    </row>
    <row r="187" spans="1:14" x14ac:dyDescent="0.2">
      <c r="A187" t="s">
        <v>24247</v>
      </c>
      <c r="B187" t="s">
        <v>997</v>
      </c>
      <c r="C187" t="s">
        <v>205</v>
      </c>
      <c r="D187">
        <v>7</v>
      </c>
      <c r="E187">
        <v>9</v>
      </c>
      <c r="F187">
        <v>1850</v>
      </c>
      <c r="G187" t="s">
        <v>17</v>
      </c>
      <c r="H187" t="s">
        <v>18</v>
      </c>
      <c r="J187" t="s">
        <v>93</v>
      </c>
      <c r="K187" t="s">
        <v>2104</v>
      </c>
      <c r="L187" t="s">
        <v>35</v>
      </c>
      <c r="M187" t="s">
        <v>126</v>
      </c>
      <c r="N187" t="s">
        <v>24702</v>
      </c>
    </row>
    <row r="188" spans="1:14" x14ac:dyDescent="0.2">
      <c r="A188" t="s">
        <v>24247</v>
      </c>
      <c r="B188" t="s">
        <v>24701</v>
      </c>
      <c r="C188" t="s">
        <v>205</v>
      </c>
      <c r="D188">
        <v>7</v>
      </c>
      <c r="E188">
        <v>9</v>
      </c>
      <c r="F188">
        <v>1850</v>
      </c>
      <c r="G188" t="s">
        <v>17</v>
      </c>
      <c r="H188" t="s">
        <v>18</v>
      </c>
      <c r="J188" t="s">
        <v>93</v>
      </c>
      <c r="K188" t="s">
        <v>6251</v>
      </c>
      <c r="L188" t="s">
        <v>21303</v>
      </c>
      <c r="M188" t="s">
        <v>7242</v>
      </c>
    </row>
    <row r="189" spans="1:14" x14ac:dyDescent="0.2">
      <c r="A189" t="s">
        <v>24247</v>
      </c>
      <c r="B189" t="s">
        <v>13443</v>
      </c>
      <c r="C189" t="s">
        <v>205</v>
      </c>
      <c r="D189">
        <v>7</v>
      </c>
      <c r="E189">
        <v>9</v>
      </c>
      <c r="F189">
        <v>1850</v>
      </c>
      <c r="G189" t="s">
        <v>17</v>
      </c>
      <c r="H189" t="s">
        <v>326</v>
      </c>
      <c r="I189">
        <v>20</v>
      </c>
      <c r="J189" t="s">
        <v>93</v>
      </c>
      <c r="K189" t="s">
        <v>6251</v>
      </c>
      <c r="L189" t="s">
        <v>35</v>
      </c>
      <c r="M189">
        <v>200</v>
      </c>
      <c r="N189" t="s">
        <v>24700</v>
      </c>
    </row>
    <row r="190" spans="1:14" x14ac:dyDescent="0.2">
      <c r="A190" t="s">
        <v>24247</v>
      </c>
      <c r="B190" t="s">
        <v>997</v>
      </c>
      <c r="C190" t="s">
        <v>205</v>
      </c>
      <c r="D190">
        <v>7</v>
      </c>
      <c r="E190">
        <v>9</v>
      </c>
      <c r="F190">
        <v>1850</v>
      </c>
      <c r="G190" t="s">
        <v>46</v>
      </c>
      <c r="H190" t="s">
        <v>18</v>
      </c>
      <c r="J190" t="s">
        <v>93</v>
      </c>
      <c r="K190" t="s">
        <v>2215</v>
      </c>
      <c r="L190" t="s">
        <v>35</v>
      </c>
      <c r="M190" t="s">
        <v>126</v>
      </c>
      <c r="N190" t="s">
        <v>24699</v>
      </c>
    </row>
    <row r="191" spans="1:14" x14ac:dyDescent="0.2">
      <c r="A191" t="s">
        <v>24247</v>
      </c>
      <c r="B191" t="s">
        <v>24698</v>
      </c>
      <c r="C191" t="s">
        <v>205</v>
      </c>
      <c r="D191">
        <v>7</v>
      </c>
      <c r="E191">
        <v>9</v>
      </c>
      <c r="F191">
        <v>1850</v>
      </c>
      <c r="G191" t="s">
        <v>17</v>
      </c>
      <c r="H191" t="s">
        <v>18</v>
      </c>
      <c r="J191" t="s">
        <v>93</v>
      </c>
      <c r="K191" t="s">
        <v>76</v>
      </c>
      <c r="L191" t="s">
        <v>21303</v>
      </c>
      <c r="M191" t="s">
        <v>7242</v>
      </c>
    </row>
    <row r="192" spans="1:14" x14ac:dyDescent="0.2">
      <c r="A192" t="s">
        <v>24247</v>
      </c>
      <c r="B192" t="s">
        <v>997</v>
      </c>
      <c r="C192" t="s">
        <v>205</v>
      </c>
      <c r="D192">
        <v>7</v>
      </c>
      <c r="E192">
        <v>9</v>
      </c>
      <c r="F192">
        <v>1850</v>
      </c>
      <c r="G192" t="s">
        <v>17</v>
      </c>
      <c r="H192" t="s">
        <v>18</v>
      </c>
      <c r="J192" t="s">
        <v>92</v>
      </c>
      <c r="K192" t="s">
        <v>6251</v>
      </c>
      <c r="L192" t="s">
        <v>21303</v>
      </c>
      <c r="M192" t="s">
        <v>7242</v>
      </c>
      <c r="N192" t="s">
        <v>24697</v>
      </c>
    </row>
    <row r="193" spans="1:14" x14ac:dyDescent="0.2">
      <c r="A193" t="s">
        <v>24247</v>
      </c>
      <c r="B193" t="s">
        <v>997</v>
      </c>
      <c r="C193" t="s">
        <v>205</v>
      </c>
      <c r="D193">
        <v>7</v>
      </c>
      <c r="E193">
        <v>9</v>
      </c>
      <c r="F193">
        <v>1850</v>
      </c>
      <c r="G193" t="s">
        <v>17</v>
      </c>
      <c r="H193" t="s">
        <v>18</v>
      </c>
      <c r="J193" t="s">
        <v>93</v>
      </c>
      <c r="K193" t="s">
        <v>6251</v>
      </c>
      <c r="L193" t="s">
        <v>19</v>
      </c>
      <c r="M193" t="s">
        <v>126</v>
      </c>
      <c r="N193" t="s">
        <v>24696</v>
      </c>
    </row>
    <row r="194" spans="1:14" x14ac:dyDescent="0.2">
      <c r="A194" t="s">
        <v>24247</v>
      </c>
      <c r="B194" t="s">
        <v>24694</v>
      </c>
      <c r="C194" t="s">
        <v>205</v>
      </c>
      <c r="D194">
        <v>7</v>
      </c>
      <c r="E194">
        <v>9</v>
      </c>
      <c r="F194">
        <v>1850</v>
      </c>
      <c r="G194" t="s">
        <v>17</v>
      </c>
      <c r="H194" t="s">
        <v>18</v>
      </c>
      <c r="I194">
        <v>29</v>
      </c>
      <c r="J194" t="s">
        <v>93</v>
      </c>
      <c r="K194" t="s">
        <v>23093</v>
      </c>
      <c r="L194" t="s">
        <v>35</v>
      </c>
      <c r="M194" t="s">
        <v>126</v>
      </c>
      <c r="N194" t="s">
        <v>24695</v>
      </c>
    </row>
    <row r="195" spans="1:14" x14ac:dyDescent="0.2">
      <c r="A195" t="s">
        <v>24247</v>
      </c>
      <c r="B195" t="s">
        <v>997</v>
      </c>
      <c r="C195" t="s">
        <v>205</v>
      </c>
      <c r="D195">
        <v>7</v>
      </c>
      <c r="E195">
        <v>9</v>
      </c>
      <c r="F195">
        <v>1850</v>
      </c>
      <c r="G195" t="s">
        <v>46</v>
      </c>
      <c r="H195" t="s">
        <v>18</v>
      </c>
      <c r="J195" t="s">
        <v>93</v>
      </c>
      <c r="K195" t="s">
        <v>6251</v>
      </c>
      <c r="L195" t="s">
        <v>21303</v>
      </c>
      <c r="M195" t="s">
        <v>7242</v>
      </c>
      <c r="N195" t="s">
        <v>24693</v>
      </c>
    </row>
    <row r="196" spans="1:14" x14ac:dyDescent="0.2">
      <c r="A196" t="s">
        <v>24247</v>
      </c>
      <c r="B196" t="s">
        <v>997</v>
      </c>
      <c r="C196" t="s">
        <v>205</v>
      </c>
      <c r="D196">
        <v>7</v>
      </c>
      <c r="E196">
        <v>9</v>
      </c>
      <c r="F196">
        <v>1850</v>
      </c>
      <c r="G196" t="s">
        <v>46</v>
      </c>
      <c r="H196" t="s">
        <v>18</v>
      </c>
      <c r="J196" t="s">
        <v>93</v>
      </c>
      <c r="K196" t="s">
        <v>6251</v>
      </c>
      <c r="L196" t="s">
        <v>21303</v>
      </c>
      <c r="M196" t="s">
        <v>7242</v>
      </c>
      <c r="N196" t="s">
        <v>24692</v>
      </c>
    </row>
    <row r="197" spans="1:14" x14ac:dyDescent="0.2">
      <c r="A197" t="s">
        <v>24247</v>
      </c>
      <c r="B197" t="s">
        <v>24691</v>
      </c>
      <c r="C197" t="s">
        <v>205</v>
      </c>
      <c r="D197">
        <v>7</v>
      </c>
      <c r="E197">
        <v>9</v>
      </c>
      <c r="F197">
        <v>1850</v>
      </c>
      <c r="G197" t="s">
        <v>46</v>
      </c>
      <c r="H197" t="s">
        <v>18</v>
      </c>
      <c r="I197">
        <v>37</v>
      </c>
      <c r="J197" t="s">
        <v>93</v>
      </c>
      <c r="K197" t="s">
        <v>6251</v>
      </c>
      <c r="L197" t="s">
        <v>35</v>
      </c>
      <c r="M197">
        <v>200</v>
      </c>
      <c r="N197" t="s">
        <v>23203</v>
      </c>
    </row>
    <row r="198" spans="1:14" x14ac:dyDescent="0.2">
      <c r="A198" t="s">
        <v>24247</v>
      </c>
      <c r="B198" t="s">
        <v>14551</v>
      </c>
      <c r="C198" t="s">
        <v>205</v>
      </c>
      <c r="D198">
        <v>7</v>
      </c>
      <c r="E198">
        <v>9</v>
      </c>
      <c r="F198">
        <v>1850</v>
      </c>
      <c r="G198" t="s">
        <v>46</v>
      </c>
      <c r="H198" t="s">
        <v>326</v>
      </c>
      <c r="I198">
        <v>1</v>
      </c>
      <c r="J198" t="s">
        <v>93</v>
      </c>
      <c r="K198" t="s">
        <v>6251</v>
      </c>
      <c r="L198" t="s">
        <v>35</v>
      </c>
      <c r="M198">
        <v>200</v>
      </c>
      <c r="N198" t="s">
        <v>24690</v>
      </c>
    </row>
    <row r="199" spans="1:14" x14ac:dyDescent="0.2">
      <c r="A199" t="s">
        <v>24247</v>
      </c>
      <c r="B199" t="s">
        <v>14551</v>
      </c>
      <c r="C199" t="s">
        <v>205</v>
      </c>
      <c r="D199">
        <v>7</v>
      </c>
      <c r="E199">
        <v>9</v>
      </c>
      <c r="F199">
        <v>1850</v>
      </c>
      <c r="G199" t="s">
        <v>46</v>
      </c>
      <c r="H199" t="s">
        <v>326</v>
      </c>
      <c r="I199">
        <v>3</v>
      </c>
      <c r="J199" t="s">
        <v>17818</v>
      </c>
      <c r="K199" t="s">
        <v>6251</v>
      </c>
      <c r="L199" t="s">
        <v>35</v>
      </c>
      <c r="M199">
        <v>200</v>
      </c>
      <c r="N199" t="s">
        <v>24689</v>
      </c>
    </row>
    <row r="200" spans="1:14" x14ac:dyDescent="0.2">
      <c r="A200" t="s">
        <v>24247</v>
      </c>
      <c r="B200" t="s">
        <v>24688</v>
      </c>
      <c r="C200" t="s">
        <v>205</v>
      </c>
      <c r="D200">
        <v>7</v>
      </c>
      <c r="E200">
        <v>9</v>
      </c>
      <c r="F200">
        <v>1850</v>
      </c>
      <c r="G200" t="s">
        <v>17</v>
      </c>
      <c r="H200" t="s">
        <v>18</v>
      </c>
      <c r="I200">
        <v>22</v>
      </c>
      <c r="J200" t="s">
        <v>93</v>
      </c>
      <c r="K200" t="s">
        <v>6251</v>
      </c>
      <c r="L200" t="s">
        <v>35</v>
      </c>
    </row>
    <row r="201" spans="1:14" x14ac:dyDescent="0.2">
      <c r="A201" t="s">
        <v>24247</v>
      </c>
      <c r="B201" t="s">
        <v>24687</v>
      </c>
      <c r="C201" t="s">
        <v>205</v>
      </c>
      <c r="D201">
        <v>7</v>
      </c>
      <c r="E201">
        <v>8</v>
      </c>
      <c r="F201">
        <v>1850</v>
      </c>
      <c r="G201" t="s">
        <v>46</v>
      </c>
      <c r="H201" t="s">
        <v>18</v>
      </c>
      <c r="I201">
        <v>35</v>
      </c>
      <c r="J201" t="s">
        <v>17818</v>
      </c>
      <c r="K201" t="s">
        <v>6251</v>
      </c>
      <c r="L201" t="s">
        <v>24301</v>
      </c>
      <c r="M201" t="s">
        <v>126</v>
      </c>
    </row>
    <row r="202" spans="1:14" x14ac:dyDescent="0.2">
      <c r="A202" t="s">
        <v>24247</v>
      </c>
      <c r="B202" t="s">
        <v>24686</v>
      </c>
      <c r="C202" t="s">
        <v>205</v>
      </c>
      <c r="D202">
        <v>7</v>
      </c>
      <c r="E202">
        <v>8</v>
      </c>
      <c r="F202">
        <v>1850</v>
      </c>
      <c r="G202" t="s">
        <v>46</v>
      </c>
      <c r="H202" t="s">
        <v>18</v>
      </c>
      <c r="I202">
        <v>3</v>
      </c>
      <c r="J202" t="s">
        <v>93</v>
      </c>
      <c r="K202" t="s">
        <v>6251</v>
      </c>
      <c r="L202" t="s">
        <v>24301</v>
      </c>
      <c r="M202" t="s">
        <v>126</v>
      </c>
      <c r="N202" t="s">
        <v>24660</v>
      </c>
    </row>
    <row r="203" spans="1:14" x14ac:dyDescent="0.2">
      <c r="A203" t="s">
        <v>24247</v>
      </c>
      <c r="B203" t="s">
        <v>24685</v>
      </c>
      <c r="C203" t="s">
        <v>205</v>
      </c>
      <c r="D203">
        <v>7</v>
      </c>
      <c r="E203">
        <v>8</v>
      </c>
      <c r="F203">
        <v>1850</v>
      </c>
      <c r="G203" t="s">
        <v>46</v>
      </c>
      <c r="H203" t="s">
        <v>18</v>
      </c>
      <c r="I203">
        <v>55</v>
      </c>
      <c r="J203" t="s">
        <v>93</v>
      </c>
      <c r="K203" t="s">
        <v>6251</v>
      </c>
      <c r="L203" t="s">
        <v>21303</v>
      </c>
      <c r="M203">
        <v>200</v>
      </c>
    </row>
    <row r="204" spans="1:14" x14ac:dyDescent="0.2">
      <c r="A204" t="s">
        <v>24247</v>
      </c>
      <c r="B204" t="s">
        <v>997</v>
      </c>
      <c r="C204" t="s">
        <v>205</v>
      </c>
      <c r="D204">
        <v>7</v>
      </c>
      <c r="E204">
        <v>8</v>
      </c>
      <c r="F204">
        <v>1850</v>
      </c>
      <c r="G204" t="s">
        <v>17</v>
      </c>
      <c r="H204" t="s">
        <v>18</v>
      </c>
      <c r="J204" t="s">
        <v>93</v>
      </c>
      <c r="K204" t="s">
        <v>6251</v>
      </c>
      <c r="L204" t="s">
        <v>21303</v>
      </c>
      <c r="M204">
        <v>50</v>
      </c>
      <c r="N204" t="s">
        <v>24684</v>
      </c>
    </row>
    <row r="205" spans="1:14" x14ac:dyDescent="0.2">
      <c r="A205" t="s">
        <v>24247</v>
      </c>
      <c r="B205" t="s">
        <v>997</v>
      </c>
      <c r="C205" t="s">
        <v>205</v>
      </c>
      <c r="D205">
        <v>7</v>
      </c>
      <c r="E205">
        <v>8</v>
      </c>
      <c r="F205">
        <v>1850</v>
      </c>
      <c r="G205" t="s">
        <v>46</v>
      </c>
      <c r="H205" t="s">
        <v>18</v>
      </c>
      <c r="J205" t="s">
        <v>93</v>
      </c>
      <c r="K205" t="s">
        <v>6251</v>
      </c>
      <c r="L205" t="s">
        <v>21303</v>
      </c>
      <c r="M205">
        <v>50</v>
      </c>
      <c r="N205" t="s">
        <v>24683</v>
      </c>
    </row>
    <row r="206" spans="1:14" x14ac:dyDescent="0.2">
      <c r="A206" t="s">
        <v>24247</v>
      </c>
      <c r="B206" t="s">
        <v>997</v>
      </c>
      <c r="C206" t="s">
        <v>205</v>
      </c>
      <c r="D206">
        <v>7</v>
      </c>
      <c r="E206">
        <v>8</v>
      </c>
      <c r="F206">
        <v>1850</v>
      </c>
      <c r="G206" t="s">
        <v>46</v>
      </c>
      <c r="H206" t="s">
        <v>18</v>
      </c>
      <c r="J206" t="s">
        <v>93</v>
      </c>
      <c r="K206" t="s">
        <v>6697</v>
      </c>
      <c r="L206" t="s">
        <v>21303</v>
      </c>
      <c r="M206" t="s">
        <v>7242</v>
      </c>
      <c r="N206" t="s">
        <v>24682</v>
      </c>
    </row>
    <row r="207" spans="1:14" x14ac:dyDescent="0.2">
      <c r="A207" t="s">
        <v>24247</v>
      </c>
      <c r="B207" t="s">
        <v>14387</v>
      </c>
      <c r="C207" t="s">
        <v>205</v>
      </c>
      <c r="D207">
        <v>7</v>
      </c>
      <c r="E207">
        <v>8</v>
      </c>
      <c r="F207">
        <v>1850</v>
      </c>
      <c r="G207" t="s">
        <v>46</v>
      </c>
      <c r="H207" t="s">
        <v>326</v>
      </c>
      <c r="J207" t="s">
        <v>93</v>
      </c>
      <c r="K207" t="s">
        <v>24680</v>
      </c>
      <c r="L207" t="s">
        <v>35</v>
      </c>
      <c r="M207">
        <v>200</v>
      </c>
      <c r="N207" t="s">
        <v>24681</v>
      </c>
    </row>
    <row r="208" spans="1:14" x14ac:dyDescent="0.2">
      <c r="A208" t="s">
        <v>24247</v>
      </c>
      <c r="B208" t="s">
        <v>24678</v>
      </c>
      <c r="C208" t="s">
        <v>205</v>
      </c>
      <c r="D208">
        <v>7</v>
      </c>
      <c r="E208">
        <v>8</v>
      </c>
      <c r="F208">
        <v>1850</v>
      </c>
      <c r="G208" t="s">
        <v>46</v>
      </c>
      <c r="H208" t="s">
        <v>326</v>
      </c>
      <c r="I208">
        <v>65</v>
      </c>
      <c r="J208" t="s">
        <v>93</v>
      </c>
      <c r="K208" t="s">
        <v>24679</v>
      </c>
      <c r="L208" t="s">
        <v>35</v>
      </c>
      <c r="M208" t="s">
        <v>7242</v>
      </c>
      <c r="N208" t="s">
        <v>22985</v>
      </c>
    </row>
    <row r="209" spans="1:14" x14ac:dyDescent="0.2">
      <c r="A209" t="s">
        <v>24247</v>
      </c>
      <c r="B209" t="s">
        <v>24677</v>
      </c>
      <c r="C209" t="s">
        <v>205</v>
      </c>
      <c r="D209">
        <v>7</v>
      </c>
      <c r="E209">
        <v>8</v>
      </c>
      <c r="F209">
        <v>1850</v>
      </c>
      <c r="G209" t="s">
        <v>17</v>
      </c>
      <c r="H209" t="s">
        <v>18</v>
      </c>
      <c r="I209">
        <v>80</v>
      </c>
      <c r="J209" t="s">
        <v>93</v>
      </c>
      <c r="K209" t="s">
        <v>34</v>
      </c>
      <c r="L209" t="s">
        <v>21303</v>
      </c>
      <c r="M209" t="s">
        <v>126</v>
      </c>
    </row>
    <row r="210" spans="1:14" x14ac:dyDescent="0.2">
      <c r="A210" t="s">
        <v>24247</v>
      </c>
      <c r="B210" t="s">
        <v>24675</v>
      </c>
      <c r="C210" t="s">
        <v>205</v>
      </c>
      <c r="D210">
        <v>7</v>
      </c>
      <c r="E210">
        <v>8</v>
      </c>
      <c r="F210">
        <v>1850</v>
      </c>
      <c r="G210" t="s">
        <v>46</v>
      </c>
      <c r="H210" t="s">
        <v>326</v>
      </c>
      <c r="I210">
        <v>35</v>
      </c>
      <c r="J210" t="s">
        <v>93</v>
      </c>
      <c r="K210" t="s">
        <v>6251</v>
      </c>
      <c r="L210" t="s">
        <v>35</v>
      </c>
      <c r="M210">
        <v>200</v>
      </c>
      <c r="N210" t="s">
        <v>24676</v>
      </c>
    </row>
    <row r="211" spans="1:14" x14ac:dyDescent="0.2">
      <c r="A211" t="s">
        <v>24247</v>
      </c>
      <c r="B211" t="s">
        <v>24673</v>
      </c>
      <c r="C211" t="s">
        <v>205</v>
      </c>
      <c r="D211">
        <v>7</v>
      </c>
      <c r="E211">
        <v>8</v>
      </c>
      <c r="F211">
        <v>1850</v>
      </c>
      <c r="G211" t="s">
        <v>17</v>
      </c>
      <c r="H211" t="s">
        <v>18</v>
      </c>
      <c r="J211" t="s">
        <v>17818</v>
      </c>
      <c r="K211" t="s">
        <v>76</v>
      </c>
      <c r="L211" t="s">
        <v>93</v>
      </c>
      <c r="M211" t="s">
        <v>126</v>
      </c>
      <c r="N211" t="s">
        <v>24674</v>
      </c>
    </row>
    <row r="212" spans="1:14" x14ac:dyDescent="0.2">
      <c r="A212" t="s">
        <v>24247</v>
      </c>
      <c r="B212" t="s">
        <v>24672</v>
      </c>
      <c r="C212" t="s">
        <v>205</v>
      </c>
      <c r="D212">
        <v>7</v>
      </c>
      <c r="E212">
        <v>8</v>
      </c>
      <c r="F212">
        <v>1850</v>
      </c>
      <c r="G212" t="s">
        <v>46</v>
      </c>
      <c r="H212" t="s">
        <v>18</v>
      </c>
      <c r="J212" t="s">
        <v>93</v>
      </c>
      <c r="K212" t="s">
        <v>6251</v>
      </c>
      <c r="L212" t="s">
        <v>24301</v>
      </c>
      <c r="M212" t="s">
        <v>126</v>
      </c>
    </row>
    <row r="213" spans="1:14" x14ac:dyDescent="0.2">
      <c r="A213" t="s">
        <v>24247</v>
      </c>
      <c r="B213" t="s">
        <v>24670</v>
      </c>
      <c r="C213" t="s">
        <v>205</v>
      </c>
      <c r="D213">
        <v>7</v>
      </c>
      <c r="E213">
        <v>8</v>
      </c>
      <c r="F213">
        <v>1850</v>
      </c>
      <c r="G213" t="s">
        <v>17</v>
      </c>
      <c r="H213" t="s">
        <v>18</v>
      </c>
      <c r="I213">
        <v>36</v>
      </c>
      <c r="J213" t="s">
        <v>93</v>
      </c>
      <c r="K213" t="s">
        <v>6251</v>
      </c>
      <c r="M213" t="s">
        <v>126</v>
      </c>
      <c r="N213" t="s">
        <v>24671</v>
      </c>
    </row>
    <row r="214" spans="1:14" x14ac:dyDescent="0.2">
      <c r="A214" t="s">
        <v>24247</v>
      </c>
      <c r="B214" t="s">
        <v>24668</v>
      </c>
      <c r="C214" t="s">
        <v>205</v>
      </c>
      <c r="D214">
        <v>7</v>
      </c>
      <c r="E214">
        <v>8</v>
      </c>
      <c r="F214">
        <v>1850</v>
      </c>
      <c r="G214" t="s">
        <v>17</v>
      </c>
      <c r="H214" t="s">
        <v>18</v>
      </c>
      <c r="J214" t="s">
        <v>92</v>
      </c>
      <c r="K214" t="s">
        <v>6251</v>
      </c>
      <c r="L214" t="s">
        <v>23187</v>
      </c>
      <c r="M214" t="s">
        <v>126</v>
      </c>
      <c r="N214" t="s">
        <v>24669</v>
      </c>
    </row>
    <row r="215" spans="1:14" x14ac:dyDescent="0.2">
      <c r="A215" t="s">
        <v>24247</v>
      </c>
      <c r="B215" t="s">
        <v>24667</v>
      </c>
      <c r="C215" t="s">
        <v>205</v>
      </c>
      <c r="D215">
        <v>7</v>
      </c>
      <c r="E215">
        <v>8</v>
      </c>
      <c r="F215">
        <v>1850</v>
      </c>
      <c r="G215" t="s">
        <v>17</v>
      </c>
      <c r="H215" t="s">
        <v>18</v>
      </c>
      <c r="J215" t="s">
        <v>93</v>
      </c>
      <c r="K215" t="s">
        <v>6251</v>
      </c>
      <c r="L215" t="s">
        <v>21303</v>
      </c>
      <c r="M215" t="s">
        <v>7242</v>
      </c>
    </row>
    <row r="216" spans="1:14" x14ac:dyDescent="0.2">
      <c r="A216" t="s">
        <v>24247</v>
      </c>
      <c r="B216" t="s">
        <v>24665</v>
      </c>
      <c r="C216" t="s">
        <v>205</v>
      </c>
      <c r="D216">
        <v>7</v>
      </c>
      <c r="E216">
        <v>8</v>
      </c>
      <c r="F216">
        <v>1850</v>
      </c>
      <c r="G216" t="s">
        <v>17</v>
      </c>
      <c r="H216" t="s">
        <v>18</v>
      </c>
      <c r="I216">
        <v>5</v>
      </c>
      <c r="J216" t="s">
        <v>93</v>
      </c>
      <c r="K216" t="s">
        <v>6251</v>
      </c>
      <c r="M216">
        <v>100</v>
      </c>
      <c r="N216" t="s">
        <v>24666</v>
      </c>
    </row>
    <row r="217" spans="1:14" x14ac:dyDescent="0.2">
      <c r="A217" t="s">
        <v>24247</v>
      </c>
      <c r="B217" t="s">
        <v>24664</v>
      </c>
      <c r="C217" t="s">
        <v>205</v>
      </c>
      <c r="D217">
        <v>7</v>
      </c>
      <c r="E217">
        <v>8</v>
      </c>
      <c r="F217">
        <v>1850</v>
      </c>
      <c r="G217" t="s">
        <v>46</v>
      </c>
      <c r="H217" t="s">
        <v>18</v>
      </c>
      <c r="J217" t="s">
        <v>93</v>
      </c>
      <c r="K217" t="s">
        <v>6251</v>
      </c>
      <c r="M217" t="s">
        <v>126</v>
      </c>
    </row>
    <row r="218" spans="1:14" x14ac:dyDescent="0.2">
      <c r="A218" t="s">
        <v>24247</v>
      </c>
      <c r="B218" t="s">
        <v>9019</v>
      </c>
      <c r="C218" t="s">
        <v>205</v>
      </c>
      <c r="D218">
        <v>7</v>
      </c>
      <c r="E218">
        <v>8</v>
      </c>
      <c r="F218">
        <v>1850</v>
      </c>
      <c r="G218" t="s">
        <v>17</v>
      </c>
      <c r="H218" t="s">
        <v>18</v>
      </c>
      <c r="J218" t="s">
        <v>93</v>
      </c>
      <c r="K218" t="s">
        <v>6251</v>
      </c>
      <c r="M218" t="s">
        <v>126</v>
      </c>
    </row>
    <row r="219" spans="1:14" x14ac:dyDescent="0.2">
      <c r="A219" t="s">
        <v>24247</v>
      </c>
      <c r="B219" t="s">
        <v>19358</v>
      </c>
      <c r="C219" t="s">
        <v>205</v>
      </c>
      <c r="D219">
        <v>7</v>
      </c>
      <c r="E219">
        <v>8</v>
      </c>
      <c r="F219">
        <v>1850</v>
      </c>
      <c r="G219" t="s">
        <v>17</v>
      </c>
      <c r="H219" t="s">
        <v>326</v>
      </c>
      <c r="I219">
        <v>67</v>
      </c>
      <c r="J219" t="s">
        <v>92</v>
      </c>
      <c r="K219" t="s">
        <v>23093</v>
      </c>
      <c r="L219" t="s">
        <v>35</v>
      </c>
      <c r="M219">
        <v>400</v>
      </c>
      <c r="N219" t="s">
        <v>24663</v>
      </c>
    </row>
    <row r="220" spans="1:14" x14ac:dyDescent="0.2">
      <c r="A220" t="s">
        <v>24247</v>
      </c>
      <c r="B220" t="s">
        <v>24661</v>
      </c>
      <c r="C220" t="s">
        <v>205</v>
      </c>
      <c r="D220">
        <v>7</v>
      </c>
      <c r="E220">
        <v>8</v>
      </c>
      <c r="F220">
        <v>1850</v>
      </c>
      <c r="G220" t="s">
        <v>17</v>
      </c>
      <c r="H220" t="s">
        <v>326</v>
      </c>
      <c r="J220" t="s">
        <v>93</v>
      </c>
      <c r="K220" t="s">
        <v>6251</v>
      </c>
      <c r="L220" t="s">
        <v>35</v>
      </c>
      <c r="M220">
        <v>200</v>
      </c>
      <c r="N220" t="s">
        <v>24662</v>
      </c>
    </row>
    <row r="221" spans="1:14" x14ac:dyDescent="0.2">
      <c r="A221" t="s">
        <v>24247</v>
      </c>
      <c r="B221" t="s">
        <v>24659</v>
      </c>
      <c r="C221" t="s">
        <v>205</v>
      </c>
      <c r="D221">
        <v>7</v>
      </c>
      <c r="E221">
        <v>8</v>
      </c>
      <c r="F221">
        <v>1850</v>
      </c>
      <c r="G221" t="s">
        <v>46</v>
      </c>
      <c r="H221" t="s">
        <v>18</v>
      </c>
      <c r="I221">
        <v>10</v>
      </c>
      <c r="J221" t="s">
        <v>93</v>
      </c>
      <c r="K221" t="s">
        <v>6251</v>
      </c>
      <c r="L221" t="s">
        <v>24301</v>
      </c>
      <c r="M221" t="s">
        <v>126</v>
      </c>
      <c r="N221" t="s">
        <v>24660</v>
      </c>
    </row>
    <row r="222" spans="1:14" x14ac:dyDescent="0.2">
      <c r="A222" t="s">
        <v>24247</v>
      </c>
      <c r="B222" t="s">
        <v>24658</v>
      </c>
      <c r="C222" t="s">
        <v>205</v>
      </c>
      <c r="D222">
        <v>7</v>
      </c>
      <c r="E222">
        <v>8</v>
      </c>
      <c r="F222">
        <v>1850</v>
      </c>
      <c r="G222" t="s">
        <v>46</v>
      </c>
      <c r="H222" t="s">
        <v>18</v>
      </c>
      <c r="J222" t="s">
        <v>93</v>
      </c>
      <c r="K222" t="s">
        <v>6251</v>
      </c>
      <c r="L222" t="s">
        <v>21303</v>
      </c>
      <c r="M222" t="s">
        <v>7242</v>
      </c>
    </row>
    <row r="223" spans="1:14" x14ac:dyDescent="0.2">
      <c r="A223" t="s">
        <v>24247</v>
      </c>
      <c r="B223" t="s">
        <v>24657</v>
      </c>
      <c r="C223" t="s">
        <v>205</v>
      </c>
      <c r="D223">
        <v>7</v>
      </c>
      <c r="E223">
        <v>7</v>
      </c>
      <c r="F223">
        <v>1850</v>
      </c>
      <c r="G223" t="s">
        <v>46</v>
      </c>
      <c r="H223" t="s">
        <v>18</v>
      </c>
      <c r="I223">
        <v>9</v>
      </c>
      <c r="J223" t="s">
        <v>93</v>
      </c>
      <c r="K223" t="s">
        <v>3340</v>
      </c>
      <c r="L223" t="s">
        <v>111</v>
      </c>
      <c r="M223" t="s">
        <v>126</v>
      </c>
      <c r="N223" t="s">
        <v>23748</v>
      </c>
    </row>
    <row r="224" spans="1:14" x14ac:dyDescent="0.2">
      <c r="A224" t="s">
        <v>24247</v>
      </c>
      <c r="B224" t="s">
        <v>997</v>
      </c>
      <c r="C224" t="s">
        <v>205</v>
      </c>
      <c r="D224">
        <v>7</v>
      </c>
      <c r="E224">
        <v>7</v>
      </c>
      <c r="F224">
        <v>1850</v>
      </c>
      <c r="G224" t="s">
        <v>46</v>
      </c>
      <c r="H224" t="s">
        <v>18</v>
      </c>
      <c r="J224" t="s">
        <v>93</v>
      </c>
      <c r="K224" t="s">
        <v>76</v>
      </c>
      <c r="L224" t="s">
        <v>35</v>
      </c>
      <c r="M224">
        <v>50</v>
      </c>
      <c r="N224" t="s">
        <v>24656</v>
      </c>
    </row>
    <row r="225" spans="1:14" x14ac:dyDescent="0.2">
      <c r="A225" t="s">
        <v>24247</v>
      </c>
      <c r="B225" t="s">
        <v>24654</v>
      </c>
      <c r="C225" t="s">
        <v>205</v>
      </c>
      <c r="D225">
        <v>7</v>
      </c>
      <c r="E225">
        <v>7</v>
      </c>
      <c r="F225">
        <v>1850</v>
      </c>
      <c r="G225" t="s">
        <v>46</v>
      </c>
      <c r="H225" t="s">
        <v>18</v>
      </c>
      <c r="I225">
        <v>3</v>
      </c>
      <c r="J225" t="s">
        <v>92</v>
      </c>
      <c r="K225" t="s">
        <v>6251</v>
      </c>
      <c r="L225" t="s">
        <v>21303</v>
      </c>
      <c r="M225" t="s">
        <v>126</v>
      </c>
      <c r="N225" t="s">
        <v>24655</v>
      </c>
    </row>
    <row r="226" spans="1:14" x14ac:dyDescent="0.2">
      <c r="A226" t="s">
        <v>24247</v>
      </c>
      <c r="B226" t="s">
        <v>14627</v>
      </c>
      <c r="C226" t="s">
        <v>205</v>
      </c>
      <c r="D226">
        <v>7</v>
      </c>
      <c r="E226">
        <v>7</v>
      </c>
      <c r="F226">
        <v>1850</v>
      </c>
      <c r="G226" t="s">
        <v>17</v>
      </c>
      <c r="H226" t="s">
        <v>18</v>
      </c>
      <c r="I226">
        <v>2</v>
      </c>
      <c r="J226" t="s">
        <v>93</v>
      </c>
      <c r="K226" t="s">
        <v>4907</v>
      </c>
      <c r="L226" t="s">
        <v>21303</v>
      </c>
      <c r="M226" t="s">
        <v>126</v>
      </c>
      <c r="N226" t="s">
        <v>24653</v>
      </c>
    </row>
    <row r="227" spans="1:14" x14ac:dyDescent="0.2">
      <c r="A227" t="s">
        <v>24247</v>
      </c>
      <c r="B227" t="s">
        <v>24651</v>
      </c>
      <c r="C227" t="s">
        <v>205</v>
      </c>
      <c r="D227">
        <v>7</v>
      </c>
      <c r="E227">
        <v>7</v>
      </c>
      <c r="F227">
        <v>1850</v>
      </c>
      <c r="G227" t="s">
        <v>17</v>
      </c>
      <c r="H227" t="s">
        <v>18</v>
      </c>
      <c r="J227" t="s">
        <v>93</v>
      </c>
      <c r="K227" t="s">
        <v>6251</v>
      </c>
      <c r="L227" t="s">
        <v>21303</v>
      </c>
      <c r="M227" t="s">
        <v>126</v>
      </c>
      <c r="N227" t="s">
        <v>24652</v>
      </c>
    </row>
    <row r="228" spans="1:14" x14ac:dyDescent="0.2">
      <c r="A228" t="s">
        <v>24247</v>
      </c>
      <c r="B228" t="s">
        <v>24649</v>
      </c>
      <c r="C228" t="s">
        <v>205</v>
      </c>
      <c r="D228">
        <v>7</v>
      </c>
      <c r="E228">
        <v>7</v>
      </c>
      <c r="F228">
        <v>1850</v>
      </c>
      <c r="G228" t="s">
        <v>17</v>
      </c>
      <c r="H228" t="s">
        <v>18</v>
      </c>
      <c r="J228" t="s">
        <v>93</v>
      </c>
      <c r="K228" t="s">
        <v>24650</v>
      </c>
      <c r="L228" t="s">
        <v>21303</v>
      </c>
      <c r="M228" t="s">
        <v>7242</v>
      </c>
    </row>
    <row r="229" spans="1:14" x14ac:dyDescent="0.2">
      <c r="A229" t="s">
        <v>24247</v>
      </c>
      <c r="B229" t="s">
        <v>24648</v>
      </c>
      <c r="C229" t="s">
        <v>205</v>
      </c>
      <c r="D229">
        <v>7</v>
      </c>
      <c r="E229">
        <v>7</v>
      </c>
      <c r="F229">
        <v>1850</v>
      </c>
      <c r="G229" t="s">
        <v>17</v>
      </c>
      <c r="H229" t="s">
        <v>18</v>
      </c>
      <c r="J229" t="s">
        <v>93</v>
      </c>
      <c r="K229" t="s">
        <v>6251</v>
      </c>
      <c r="L229" t="s">
        <v>21303</v>
      </c>
      <c r="M229" t="s">
        <v>7242</v>
      </c>
    </row>
    <row r="230" spans="1:14" x14ac:dyDescent="0.2">
      <c r="A230" t="s">
        <v>24247</v>
      </c>
      <c r="B230" t="s">
        <v>24647</v>
      </c>
      <c r="C230" t="s">
        <v>205</v>
      </c>
      <c r="D230">
        <v>7</v>
      </c>
      <c r="E230">
        <v>7</v>
      </c>
      <c r="F230">
        <v>1850</v>
      </c>
      <c r="G230" t="s">
        <v>46</v>
      </c>
      <c r="H230" t="s">
        <v>18</v>
      </c>
      <c r="I230">
        <v>35</v>
      </c>
      <c r="J230" t="s">
        <v>93</v>
      </c>
      <c r="K230" t="s">
        <v>6251</v>
      </c>
      <c r="L230" t="s">
        <v>24301</v>
      </c>
      <c r="M230" t="s">
        <v>126</v>
      </c>
    </row>
    <row r="231" spans="1:14" x14ac:dyDescent="0.2">
      <c r="A231" t="s">
        <v>24247</v>
      </c>
      <c r="B231" t="s">
        <v>24646</v>
      </c>
      <c r="C231" t="s">
        <v>205</v>
      </c>
      <c r="D231">
        <v>7</v>
      </c>
      <c r="E231">
        <v>7</v>
      </c>
      <c r="F231">
        <v>1850</v>
      </c>
      <c r="G231" t="s">
        <v>17</v>
      </c>
      <c r="H231" t="s">
        <v>18</v>
      </c>
      <c r="I231">
        <v>45</v>
      </c>
      <c r="J231" t="s">
        <v>93</v>
      </c>
      <c r="K231" t="s">
        <v>6251</v>
      </c>
      <c r="L231" t="s">
        <v>21303</v>
      </c>
      <c r="M231" t="s">
        <v>126</v>
      </c>
      <c r="N231" t="s">
        <v>23203</v>
      </c>
    </row>
    <row r="232" spans="1:14" x14ac:dyDescent="0.2">
      <c r="A232" t="s">
        <v>24247</v>
      </c>
      <c r="B232" t="s">
        <v>24644</v>
      </c>
      <c r="C232" t="s">
        <v>205</v>
      </c>
      <c r="D232">
        <v>7</v>
      </c>
      <c r="E232">
        <v>7</v>
      </c>
      <c r="F232">
        <v>1850</v>
      </c>
      <c r="G232" t="s">
        <v>46</v>
      </c>
      <c r="H232" t="s">
        <v>18</v>
      </c>
      <c r="I232">
        <v>6</v>
      </c>
      <c r="J232" t="s">
        <v>93</v>
      </c>
      <c r="K232" t="s">
        <v>6251</v>
      </c>
      <c r="L232" t="s">
        <v>35</v>
      </c>
      <c r="M232" t="s">
        <v>126</v>
      </c>
      <c r="N232" t="s">
        <v>24645</v>
      </c>
    </row>
    <row r="233" spans="1:14" x14ac:dyDescent="0.2">
      <c r="A233" t="s">
        <v>24247</v>
      </c>
      <c r="B233" t="s">
        <v>11045</v>
      </c>
      <c r="C233" t="s">
        <v>205</v>
      </c>
      <c r="D233">
        <v>7</v>
      </c>
      <c r="E233">
        <v>7</v>
      </c>
      <c r="F233">
        <v>1850</v>
      </c>
      <c r="G233" t="s">
        <v>17</v>
      </c>
      <c r="H233" t="s">
        <v>18</v>
      </c>
      <c r="J233" t="s">
        <v>93</v>
      </c>
      <c r="K233" t="s">
        <v>6251</v>
      </c>
      <c r="L233" t="s">
        <v>21303</v>
      </c>
      <c r="M233" t="s">
        <v>7242</v>
      </c>
      <c r="N233" t="s">
        <v>24643</v>
      </c>
    </row>
    <row r="234" spans="1:14" x14ac:dyDescent="0.2">
      <c r="A234" t="s">
        <v>24247</v>
      </c>
      <c r="B234" t="s">
        <v>24641</v>
      </c>
      <c r="C234" t="s">
        <v>205</v>
      </c>
      <c r="D234">
        <v>7</v>
      </c>
      <c r="E234">
        <v>7</v>
      </c>
      <c r="F234">
        <v>1850</v>
      </c>
      <c r="G234" t="s">
        <v>17</v>
      </c>
      <c r="H234" t="s">
        <v>326</v>
      </c>
      <c r="J234" t="s">
        <v>93</v>
      </c>
      <c r="K234" t="s">
        <v>2104</v>
      </c>
      <c r="L234" t="s">
        <v>35</v>
      </c>
      <c r="M234">
        <v>200</v>
      </c>
      <c r="N234" t="s">
        <v>24642</v>
      </c>
    </row>
    <row r="235" spans="1:14" x14ac:dyDescent="0.2">
      <c r="A235" t="s">
        <v>24247</v>
      </c>
      <c r="B235" t="s">
        <v>24640</v>
      </c>
      <c r="C235" t="s">
        <v>205</v>
      </c>
      <c r="D235">
        <v>7</v>
      </c>
      <c r="E235">
        <v>7</v>
      </c>
      <c r="F235">
        <v>1850</v>
      </c>
      <c r="G235" t="s">
        <v>46</v>
      </c>
      <c r="H235" t="s">
        <v>18</v>
      </c>
      <c r="I235">
        <v>57</v>
      </c>
      <c r="J235" t="s">
        <v>93</v>
      </c>
      <c r="K235" t="s">
        <v>76</v>
      </c>
      <c r="L235" t="s">
        <v>24301</v>
      </c>
      <c r="M235" t="s">
        <v>126</v>
      </c>
    </row>
    <row r="236" spans="1:14" x14ac:dyDescent="0.2">
      <c r="A236" t="s">
        <v>24247</v>
      </c>
      <c r="B236" t="s">
        <v>997</v>
      </c>
      <c r="C236" t="s">
        <v>205</v>
      </c>
      <c r="D236">
        <v>7</v>
      </c>
      <c r="E236">
        <v>7</v>
      </c>
      <c r="F236">
        <v>1850</v>
      </c>
      <c r="G236" t="s">
        <v>17</v>
      </c>
      <c r="H236" t="s">
        <v>18</v>
      </c>
      <c r="J236" t="s">
        <v>93</v>
      </c>
      <c r="K236" t="s">
        <v>2215</v>
      </c>
      <c r="L236" t="s">
        <v>17268</v>
      </c>
      <c r="M236">
        <v>50</v>
      </c>
      <c r="N236" t="s">
        <v>24639</v>
      </c>
    </row>
    <row r="237" spans="1:14" x14ac:dyDescent="0.2">
      <c r="A237" t="s">
        <v>24247</v>
      </c>
      <c r="B237" t="s">
        <v>17301</v>
      </c>
      <c r="C237" t="s">
        <v>205</v>
      </c>
      <c r="D237">
        <v>7</v>
      </c>
      <c r="E237">
        <v>7</v>
      </c>
      <c r="F237">
        <v>1850</v>
      </c>
      <c r="G237" t="s">
        <v>46</v>
      </c>
      <c r="H237" t="s">
        <v>326</v>
      </c>
      <c r="I237">
        <v>35</v>
      </c>
      <c r="J237" t="s">
        <v>93</v>
      </c>
      <c r="K237" t="s">
        <v>6251</v>
      </c>
      <c r="L237" t="s">
        <v>35</v>
      </c>
      <c r="M237">
        <v>200</v>
      </c>
      <c r="N237" t="s">
        <v>24638</v>
      </c>
    </row>
    <row r="238" spans="1:14" x14ac:dyDescent="0.2">
      <c r="A238" t="s">
        <v>24247</v>
      </c>
      <c r="B238" t="s">
        <v>11045</v>
      </c>
      <c r="C238" t="s">
        <v>205</v>
      </c>
      <c r="D238">
        <v>7</v>
      </c>
      <c r="E238">
        <v>7</v>
      </c>
      <c r="F238">
        <v>1850</v>
      </c>
      <c r="G238" t="s">
        <v>46</v>
      </c>
      <c r="H238" t="s">
        <v>326</v>
      </c>
      <c r="J238" t="s">
        <v>93</v>
      </c>
      <c r="K238" t="s">
        <v>6251</v>
      </c>
      <c r="L238" t="s">
        <v>35</v>
      </c>
      <c r="M238">
        <v>50</v>
      </c>
      <c r="N238" t="s">
        <v>23720</v>
      </c>
    </row>
    <row r="239" spans="1:14" x14ac:dyDescent="0.2">
      <c r="A239" t="s">
        <v>24247</v>
      </c>
      <c r="B239" t="s">
        <v>24637</v>
      </c>
      <c r="C239" t="s">
        <v>205</v>
      </c>
      <c r="D239">
        <v>7</v>
      </c>
      <c r="E239">
        <v>7</v>
      </c>
      <c r="F239">
        <v>1850</v>
      </c>
      <c r="G239" t="s">
        <v>46</v>
      </c>
      <c r="H239" t="s">
        <v>18</v>
      </c>
      <c r="J239" t="s">
        <v>93</v>
      </c>
      <c r="K239" t="s">
        <v>2104</v>
      </c>
      <c r="L239" t="s">
        <v>21303</v>
      </c>
      <c r="M239">
        <v>200</v>
      </c>
    </row>
    <row r="240" spans="1:14" x14ac:dyDescent="0.2">
      <c r="A240" t="s">
        <v>24247</v>
      </c>
      <c r="B240" t="s">
        <v>24636</v>
      </c>
      <c r="C240" t="s">
        <v>205</v>
      </c>
      <c r="D240">
        <v>7</v>
      </c>
      <c r="E240">
        <v>7</v>
      </c>
      <c r="F240">
        <v>1850</v>
      </c>
      <c r="G240" t="s">
        <v>17</v>
      </c>
      <c r="H240" t="s">
        <v>18</v>
      </c>
      <c r="I240">
        <v>50</v>
      </c>
      <c r="J240" t="s">
        <v>93</v>
      </c>
      <c r="K240" t="s">
        <v>6251</v>
      </c>
      <c r="L240" t="s">
        <v>24301</v>
      </c>
      <c r="M240" t="s">
        <v>126</v>
      </c>
    </row>
    <row r="241" spans="1:14" x14ac:dyDescent="0.2">
      <c r="A241" t="s">
        <v>24247</v>
      </c>
      <c r="B241" t="s">
        <v>24635</v>
      </c>
      <c r="C241" t="s">
        <v>205</v>
      </c>
      <c r="D241">
        <v>7</v>
      </c>
      <c r="E241">
        <v>7</v>
      </c>
      <c r="F241">
        <v>1850</v>
      </c>
      <c r="G241" t="s">
        <v>46</v>
      </c>
      <c r="H241" t="s">
        <v>18</v>
      </c>
      <c r="I241">
        <v>60</v>
      </c>
      <c r="J241" t="s">
        <v>93</v>
      </c>
      <c r="K241" t="s">
        <v>2104</v>
      </c>
      <c r="L241" t="s">
        <v>83</v>
      </c>
      <c r="M241" t="s">
        <v>126</v>
      </c>
      <c r="N241" t="s">
        <v>23203</v>
      </c>
    </row>
    <row r="242" spans="1:14" x14ac:dyDescent="0.2">
      <c r="A242" t="s">
        <v>24247</v>
      </c>
      <c r="B242" t="s">
        <v>24634</v>
      </c>
      <c r="C242" t="s">
        <v>205</v>
      </c>
      <c r="D242">
        <v>7</v>
      </c>
      <c r="E242">
        <v>7</v>
      </c>
      <c r="F242">
        <v>1850</v>
      </c>
      <c r="G242" t="s">
        <v>17</v>
      </c>
      <c r="H242" t="s">
        <v>18</v>
      </c>
      <c r="I242">
        <v>18</v>
      </c>
      <c r="J242" t="s">
        <v>92</v>
      </c>
      <c r="K242" t="s">
        <v>6251</v>
      </c>
      <c r="L242" t="s">
        <v>21303</v>
      </c>
      <c r="M242" t="s">
        <v>7242</v>
      </c>
    </row>
    <row r="243" spans="1:14" x14ac:dyDescent="0.2">
      <c r="A243" t="s">
        <v>24247</v>
      </c>
      <c r="B243" t="s">
        <v>24633</v>
      </c>
      <c r="C243" t="s">
        <v>205</v>
      </c>
      <c r="D243">
        <v>7</v>
      </c>
      <c r="E243">
        <v>7</v>
      </c>
      <c r="F243">
        <v>1850</v>
      </c>
      <c r="G243" t="s">
        <v>17</v>
      </c>
      <c r="H243" t="s">
        <v>18</v>
      </c>
      <c r="J243" t="s">
        <v>93</v>
      </c>
      <c r="K243" t="s">
        <v>6251</v>
      </c>
      <c r="L243" t="s">
        <v>21303</v>
      </c>
      <c r="M243">
        <v>200</v>
      </c>
    </row>
    <row r="244" spans="1:14" x14ac:dyDescent="0.2">
      <c r="A244" t="s">
        <v>24247</v>
      </c>
      <c r="B244" t="s">
        <v>13443</v>
      </c>
      <c r="C244" t="s">
        <v>205</v>
      </c>
      <c r="D244">
        <v>7</v>
      </c>
      <c r="E244">
        <v>7</v>
      </c>
      <c r="F244">
        <v>1850</v>
      </c>
      <c r="G244" t="s">
        <v>17</v>
      </c>
      <c r="H244" t="s">
        <v>326</v>
      </c>
      <c r="I244">
        <v>8</v>
      </c>
      <c r="J244" t="s">
        <v>93</v>
      </c>
      <c r="K244" t="s">
        <v>6251</v>
      </c>
      <c r="L244" t="s">
        <v>35</v>
      </c>
      <c r="M244">
        <v>300</v>
      </c>
      <c r="N244" t="s">
        <v>24632</v>
      </c>
    </row>
    <row r="245" spans="1:14" x14ac:dyDescent="0.2">
      <c r="A245" t="s">
        <v>24247</v>
      </c>
      <c r="B245" t="s">
        <v>24631</v>
      </c>
      <c r="C245" t="s">
        <v>205</v>
      </c>
      <c r="D245">
        <v>7</v>
      </c>
      <c r="E245">
        <v>7</v>
      </c>
      <c r="F245">
        <v>1850</v>
      </c>
      <c r="G245" t="s">
        <v>17</v>
      </c>
      <c r="H245" t="s">
        <v>326</v>
      </c>
      <c r="I245">
        <v>16</v>
      </c>
      <c r="J245" t="s">
        <v>93</v>
      </c>
      <c r="K245" t="s">
        <v>2104</v>
      </c>
      <c r="L245" t="s">
        <v>35</v>
      </c>
      <c r="M245">
        <v>200</v>
      </c>
      <c r="N245" t="s">
        <v>22985</v>
      </c>
    </row>
    <row r="246" spans="1:14" x14ac:dyDescent="0.2">
      <c r="A246" t="s">
        <v>24247</v>
      </c>
      <c r="B246" t="s">
        <v>24630</v>
      </c>
      <c r="C246" t="s">
        <v>205</v>
      </c>
      <c r="D246">
        <v>7</v>
      </c>
      <c r="E246">
        <v>7</v>
      </c>
      <c r="F246">
        <v>1850</v>
      </c>
      <c r="G246" t="s">
        <v>46</v>
      </c>
      <c r="H246" t="s">
        <v>18</v>
      </c>
      <c r="I246">
        <v>23</v>
      </c>
      <c r="J246" t="s">
        <v>93</v>
      </c>
      <c r="K246" t="s">
        <v>6251</v>
      </c>
      <c r="L246" t="s">
        <v>21303</v>
      </c>
      <c r="M246" t="s">
        <v>7242</v>
      </c>
    </row>
    <row r="247" spans="1:14" x14ac:dyDescent="0.2">
      <c r="A247" t="s">
        <v>24247</v>
      </c>
      <c r="B247" t="s">
        <v>24628</v>
      </c>
      <c r="C247" t="s">
        <v>205</v>
      </c>
      <c r="D247">
        <v>7</v>
      </c>
      <c r="E247">
        <v>7</v>
      </c>
      <c r="F247">
        <v>1850</v>
      </c>
      <c r="G247" t="s">
        <v>17</v>
      </c>
      <c r="H247" t="s">
        <v>18</v>
      </c>
      <c r="I247">
        <v>35</v>
      </c>
      <c r="J247" t="s">
        <v>93</v>
      </c>
      <c r="K247" t="s">
        <v>6251</v>
      </c>
      <c r="L247" t="s">
        <v>21303</v>
      </c>
      <c r="M247" t="s">
        <v>126</v>
      </c>
      <c r="N247" t="s">
        <v>24629</v>
      </c>
    </row>
    <row r="248" spans="1:14" x14ac:dyDescent="0.2">
      <c r="A248" t="s">
        <v>24247</v>
      </c>
      <c r="B248" t="s">
        <v>997</v>
      </c>
      <c r="C248" t="s">
        <v>205</v>
      </c>
      <c r="D248">
        <v>7</v>
      </c>
      <c r="E248">
        <v>7</v>
      </c>
      <c r="F248">
        <v>1850</v>
      </c>
      <c r="G248" t="s">
        <v>46</v>
      </c>
      <c r="H248" t="s">
        <v>326</v>
      </c>
      <c r="I248">
        <v>2</v>
      </c>
      <c r="J248" t="s">
        <v>93</v>
      </c>
      <c r="K248" t="s">
        <v>2215</v>
      </c>
      <c r="L248" t="s">
        <v>35</v>
      </c>
      <c r="M248">
        <v>50</v>
      </c>
      <c r="N248" t="s">
        <v>24627</v>
      </c>
    </row>
    <row r="249" spans="1:14" x14ac:dyDescent="0.2">
      <c r="A249" t="s">
        <v>24247</v>
      </c>
      <c r="B249" t="s">
        <v>997</v>
      </c>
      <c r="C249" t="s">
        <v>205</v>
      </c>
      <c r="D249">
        <v>7</v>
      </c>
      <c r="E249">
        <v>7</v>
      </c>
      <c r="F249">
        <v>1850</v>
      </c>
      <c r="G249" t="s">
        <v>46</v>
      </c>
      <c r="H249" t="s">
        <v>18</v>
      </c>
      <c r="J249" t="s">
        <v>93</v>
      </c>
      <c r="K249" t="s">
        <v>76</v>
      </c>
      <c r="L249" t="s">
        <v>24301</v>
      </c>
      <c r="M249" t="s">
        <v>126</v>
      </c>
      <c r="N249" t="s">
        <v>24626</v>
      </c>
    </row>
    <row r="250" spans="1:14" x14ac:dyDescent="0.2">
      <c r="A250" t="s">
        <v>24247</v>
      </c>
      <c r="B250" t="s">
        <v>24625</v>
      </c>
      <c r="C250" t="s">
        <v>205</v>
      </c>
      <c r="D250">
        <v>7</v>
      </c>
      <c r="E250">
        <v>7</v>
      </c>
      <c r="F250">
        <v>1850</v>
      </c>
      <c r="G250" t="s">
        <v>46</v>
      </c>
      <c r="H250" t="s">
        <v>326</v>
      </c>
      <c r="I250">
        <v>63</v>
      </c>
      <c r="J250" t="s">
        <v>93</v>
      </c>
      <c r="K250" t="s">
        <v>6251</v>
      </c>
      <c r="L250" t="s">
        <v>35</v>
      </c>
      <c r="M250">
        <v>200</v>
      </c>
      <c r="N250" t="s">
        <v>22985</v>
      </c>
    </row>
    <row r="251" spans="1:14" x14ac:dyDescent="0.2">
      <c r="A251" t="s">
        <v>24247</v>
      </c>
      <c r="B251" t="s">
        <v>16491</v>
      </c>
      <c r="C251" t="s">
        <v>205</v>
      </c>
      <c r="D251">
        <v>7</v>
      </c>
      <c r="E251">
        <v>7</v>
      </c>
      <c r="F251">
        <v>1850</v>
      </c>
      <c r="G251" t="s">
        <v>46</v>
      </c>
      <c r="H251" t="s">
        <v>18</v>
      </c>
      <c r="J251" t="s">
        <v>93</v>
      </c>
      <c r="K251" t="s">
        <v>6251</v>
      </c>
      <c r="L251" t="s">
        <v>21303</v>
      </c>
      <c r="M251" t="s">
        <v>7242</v>
      </c>
    </row>
    <row r="252" spans="1:14" x14ac:dyDescent="0.2">
      <c r="A252" t="s">
        <v>24247</v>
      </c>
      <c r="B252" t="s">
        <v>23427</v>
      </c>
      <c r="C252" t="s">
        <v>205</v>
      </c>
      <c r="D252">
        <v>7</v>
      </c>
      <c r="E252">
        <v>7</v>
      </c>
      <c r="F252">
        <v>1850</v>
      </c>
      <c r="G252" t="s">
        <v>17</v>
      </c>
      <c r="H252" t="s">
        <v>18</v>
      </c>
      <c r="I252">
        <v>70</v>
      </c>
      <c r="J252" t="s">
        <v>92</v>
      </c>
      <c r="K252" t="s">
        <v>6251</v>
      </c>
      <c r="L252" t="s">
        <v>24352</v>
      </c>
      <c r="M252" t="s">
        <v>126</v>
      </c>
      <c r="N252" t="s">
        <v>24624</v>
      </c>
    </row>
    <row r="253" spans="1:14" x14ac:dyDescent="0.2">
      <c r="A253" t="s">
        <v>24247</v>
      </c>
      <c r="B253" t="s">
        <v>24622</v>
      </c>
      <c r="C253" t="s">
        <v>205</v>
      </c>
      <c r="D253">
        <v>7</v>
      </c>
      <c r="E253">
        <v>7</v>
      </c>
      <c r="F253">
        <v>1850</v>
      </c>
      <c r="G253" t="s">
        <v>46</v>
      </c>
      <c r="H253" t="s">
        <v>18</v>
      </c>
      <c r="I253">
        <v>13</v>
      </c>
      <c r="J253" t="s">
        <v>92</v>
      </c>
      <c r="K253" t="s">
        <v>6251</v>
      </c>
      <c r="L253" t="s">
        <v>668</v>
      </c>
      <c r="M253" t="s">
        <v>126</v>
      </c>
      <c r="N253" t="s">
        <v>24623</v>
      </c>
    </row>
    <row r="254" spans="1:14" x14ac:dyDescent="0.2">
      <c r="A254" t="s">
        <v>24247</v>
      </c>
      <c r="B254" t="s">
        <v>11045</v>
      </c>
      <c r="C254" t="s">
        <v>205</v>
      </c>
      <c r="D254">
        <v>7</v>
      </c>
      <c r="E254">
        <v>6</v>
      </c>
      <c r="F254">
        <v>1850</v>
      </c>
      <c r="G254" t="s">
        <v>17</v>
      </c>
      <c r="H254" t="s">
        <v>326</v>
      </c>
      <c r="I254">
        <v>1</v>
      </c>
      <c r="J254" t="s">
        <v>93</v>
      </c>
      <c r="K254" t="s">
        <v>5100</v>
      </c>
      <c r="L254" t="s">
        <v>35</v>
      </c>
      <c r="M254">
        <v>50</v>
      </c>
      <c r="N254" t="s">
        <v>24621</v>
      </c>
    </row>
    <row r="255" spans="1:14" x14ac:dyDescent="0.2">
      <c r="A255" t="s">
        <v>24247</v>
      </c>
      <c r="B255" t="s">
        <v>997</v>
      </c>
      <c r="C255" t="s">
        <v>205</v>
      </c>
      <c r="D255">
        <v>7</v>
      </c>
      <c r="E255">
        <v>6</v>
      </c>
      <c r="F255">
        <v>1850</v>
      </c>
      <c r="G255" t="s">
        <v>46</v>
      </c>
      <c r="H255" t="s">
        <v>18</v>
      </c>
      <c r="I255">
        <v>2</v>
      </c>
      <c r="J255" t="s">
        <v>93</v>
      </c>
      <c r="K255" t="s">
        <v>6251</v>
      </c>
      <c r="L255" t="s">
        <v>21303</v>
      </c>
      <c r="M255">
        <v>50</v>
      </c>
      <c r="N255" t="s">
        <v>24620</v>
      </c>
    </row>
    <row r="256" spans="1:14" x14ac:dyDescent="0.2">
      <c r="A256" t="s">
        <v>24247</v>
      </c>
      <c r="B256" t="s">
        <v>24619</v>
      </c>
      <c r="C256" t="s">
        <v>205</v>
      </c>
      <c r="D256">
        <v>7</v>
      </c>
      <c r="E256">
        <v>6</v>
      </c>
      <c r="F256">
        <v>1850</v>
      </c>
      <c r="G256" t="s">
        <v>17</v>
      </c>
      <c r="H256" t="s">
        <v>18</v>
      </c>
      <c r="I256">
        <v>45</v>
      </c>
      <c r="J256" t="s">
        <v>93</v>
      </c>
      <c r="K256" t="s">
        <v>6251</v>
      </c>
      <c r="L256" t="s">
        <v>24301</v>
      </c>
      <c r="M256" t="s">
        <v>126</v>
      </c>
    </row>
    <row r="257" spans="1:14" x14ac:dyDescent="0.2">
      <c r="A257" t="s">
        <v>24247</v>
      </c>
      <c r="B257" t="s">
        <v>24618</v>
      </c>
      <c r="C257" t="s">
        <v>205</v>
      </c>
      <c r="D257">
        <v>7</v>
      </c>
      <c r="E257">
        <v>6</v>
      </c>
      <c r="F257">
        <v>1850</v>
      </c>
      <c r="G257" t="s">
        <v>46</v>
      </c>
      <c r="H257" t="s">
        <v>18</v>
      </c>
      <c r="J257" t="s">
        <v>93</v>
      </c>
      <c r="K257" t="s">
        <v>6251</v>
      </c>
      <c r="L257" t="s">
        <v>21303</v>
      </c>
      <c r="M257">
        <v>200</v>
      </c>
    </row>
    <row r="258" spans="1:14" x14ac:dyDescent="0.2">
      <c r="A258" t="s">
        <v>24247</v>
      </c>
      <c r="B258" t="s">
        <v>18890</v>
      </c>
      <c r="C258" t="s">
        <v>205</v>
      </c>
      <c r="D258">
        <v>7</v>
      </c>
      <c r="E258">
        <v>6</v>
      </c>
      <c r="F258">
        <v>1850</v>
      </c>
      <c r="G258" t="s">
        <v>17</v>
      </c>
      <c r="H258" t="s">
        <v>326</v>
      </c>
      <c r="I258">
        <v>30</v>
      </c>
      <c r="J258" t="s">
        <v>93</v>
      </c>
      <c r="K258" t="s">
        <v>6697</v>
      </c>
      <c r="L258" t="s">
        <v>35</v>
      </c>
      <c r="M258">
        <v>200</v>
      </c>
      <c r="N258" t="s">
        <v>24617</v>
      </c>
    </row>
    <row r="259" spans="1:14" x14ac:dyDescent="0.2">
      <c r="A259" t="s">
        <v>24247</v>
      </c>
      <c r="B259" t="s">
        <v>14387</v>
      </c>
      <c r="C259" t="s">
        <v>205</v>
      </c>
      <c r="D259">
        <v>7</v>
      </c>
      <c r="E259">
        <v>6</v>
      </c>
      <c r="F259">
        <v>1850</v>
      </c>
      <c r="G259" t="s">
        <v>46</v>
      </c>
      <c r="H259" t="s">
        <v>18</v>
      </c>
      <c r="I259">
        <v>1</v>
      </c>
      <c r="J259" t="s">
        <v>23086</v>
      </c>
      <c r="K259" t="s">
        <v>24616</v>
      </c>
      <c r="L259" t="s">
        <v>578</v>
      </c>
      <c r="M259">
        <v>200</v>
      </c>
      <c r="N259" t="s">
        <v>24562</v>
      </c>
    </row>
    <row r="260" spans="1:14" x14ac:dyDescent="0.2">
      <c r="A260" t="s">
        <v>24247</v>
      </c>
      <c r="B260" t="s">
        <v>24615</v>
      </c>
      <c r="C260" t="s">
        <v>205</v>
      </c>
      <c r="D260">
        <v>7</v>
      </c>
      <c r="E260">
        <v>6</v>
      </c>
      <c r="F260">
        <v>1850</v>
      </c>
      <c r="G260" t="s">
        <v>17</v>
      </c>
      <c r="H260" t="s">
        <v>18</v>
      </c>
      <c r="I260">
        <v>27</v>
      </c>
      <c r="J260" t="s">
        <v>93</v>
      </c>
      <c r="K260" t="s">
        <v>2164</v>
      </c>
      <c r="L260" t="s">
        <v>41</v>
      </c>
      <c r="M260">
        <v>200</v>
      </c>
    </row>
    <row r="261" spans="1:14" x14ac:dyDescent="0.2">
      <c r="A261" t="s">
        <v>24247</v>
      </c>
      <c r="B261" t="s">
        <v>24614</v>
      </c>
      <c r="C261" t="s">
        <v>205</v>
      </c>
      <c r="D261">
        <v>7</v>
      </c>
      <c r="E261">
        <v>6</v>
      </c>
      <c r="F261">
        <v>1850</v>
      </c>
      <c r="G261" t="s">
        <v>17</v>
      </c>
      <c r="H261" t="s">
        <v>326</v>
      </c>
      <c r="I261">
        <v>16</v>
      </c>
      <c r="J261" t="s">
        <v>93</v>
      </c>
      <c r="K261" t="s">
        <v>6251</v>
      </c>
      <c r="L261" t="s">
        <v>35</v>
      </c>
      <c r="M261">
        <v>200</v>
      </c>
      <c r="N261" t="s">
        <v>22985</v>
      </c>
    </row>
    <row r="262" spans="1:14" x14ac:dyDescent="0.2">
      <c r="A262" t="s">
        <v>24247</v>
      </c>
      <c r="B262" t="s">
        <v>24613</v>
      </c>
      <c r="C262" t="s">
        <v>205</v>
      </c>
      <c r="D262">
        <v>7</v>
      </c>
      <c r="E262">
        <v>6</v>
      </c>
      <c r="F262">
        <v>1850</v>
      </c>
      <c r="G262" t="s">
        <v>46</v>
      </c>
      <c r="H262" t="s">
        <v>18</v>
      </c>
      <c r="J262" t="s">
        <v>93</v>
      </c>
      <c r="K262" t="s">
        <v>6251</v>
      </c>
      <c r="L262" t="s">
        <v>21303</v>
      </c>
      <c r="M262" t="s">
        <v>7242</v>
      </c>
    </row>
    <row r="263" spans="1:14" x14ac:dyDescent="0.2">
      <c r="A263" t="s">
        <v>24247</v>
      </c>
      <c r="B263" t="s">
        <v>11045</v>
      </c>
      <c r="C263" t="s">
        <v>205</v>
      </c>
      <c r="D263">
        <v>7</v>
      </c>
      <c r="E263">
        <v>6</v>
      </c>
      <c r="F263">
        <v>1850</v>
      </c>
      <c r="G263" t="s">
        <v>46</v>
      </c>
      <c r="H263" t="s">
        <v>326</v>
      </c>
      <c r="I263">
        <v>5</v>
      </c>
      <c r="J263" t="s">
        <v>93</v>
      </c>
      <c r="K263" t="s">
        <v>76</v>
      </c>
      <c r="L263" t="s">
        <v>35</v>
      </c>
      <c r="M263">
        <v>50</v>
      </c>
      <c r="N263" t="s">
        <v>24612</v>
      </c>
    </row>
    <row r="264" spans="1:14" x14ac:dyDescent="0.2">
      <c r="A264" t="s">
        <v>24247</v>
      </c>
      <c r="B264" t="s">
        <v>14813</v>
      </c>
      <c r="C264" t="s">
        <v>205</v>
      </c>
      <c r="D264">
        <v>7</v>
      </c>
      <c r="E264">
        <v>6</v>
      </c>
      <c r="F264">
        <v>1850</v>
      </c>
      <c r="G264" t="s">
        <v>46</v>
      </c>
      <c r="H264" t="s">
        <v>326</v>
      </c>
      <c r="J264" t="s">
        <v>93</v>
      </c>
      <c r="K264" t="s">
        <v>24610</v>
      </c>
      <c r="L264" t="s">
        <v>35</v>
      </c>
      <c r="M264">
        <v>200</v>
      </c>
      <c r="N264" t="s">
        <v>24611</v>
      </c>
    </row>
    <row r="265" spans="1:14" x14ac:dyDescent="0.2">
      <c r="A265" t="s">
        <v>24247</v>
      </c>
      <c r="B265" t="s">
        <v>997</v>
      </c>
      <c r="C265" t="s">
        <v>205</v>
      </c>
      <c r="D265">
        <v>7</v>
      </c>
      <c r="E265">
        <v>6</v>
      </c>
      <c r="F265">
        <v>1850</v>
      </c>
      <c r="G265" t="s">
        <v>46</v>
      </c>
      <c r="H265" t="s">
        <v>18</v>
      </c>
      <c r="I265">
        <v>3</v>
      </c>
      <c r="J265" t="s">
        <v>93</v>
      </c>
      <c r="K265" t="s">
        <v>5100</v>
      </c>
      <c r="L265" t="s">
        <v>24301</v>
      </c>
      <c r="M265" t="s">
        <v>126</v>
      </c>
      <c r="N265" t="s">
        <v>24609</v>
      </c>
    </row>
    <row r="266" spans="1:14" x14ac:dyDescent="0.2">
      <c r="A266" t="s">
        <v>24247</v>
      </c>
      <c r="B266" t="s">
        <v>24607</v>
      </c>
      <c r="C266" t="s">
        <v>205</v>
      </c>
      <c r="D266">
        <v>7</v>
      </c>
      <c r="E266">
        <v>6</v>
      </c>
      <c r="F266">
        <v>1850</v>
      </c>
      <c r="G266" t="s">
        <v>46</v>
      </c>
      <c r="H266" t="s">
        <v>326</v>
      </c>
      <c r="I266">
        <v>7</v>
      </c>
      <c r="J266" t="s">
        <v>546</v>
      </c>
      <c r="K266" t="s">
        <v>6251</v>
      </c>
      <c r="L266" t="s">
        <v>35</v>
      </c>
      <c r="M266">
        <v>300</v>
      </c>
      <c r="N266" t="s">
        <v>24608</v>
      </c>
    </row>
    <row r="267" spans="1:14" x14ac:dyDescent="0.2">
      <c r="A267" t="s">
        <v>24247</v>
      </c>
      <c r="B267" t="s">
        <v>24606</v>
      </c>
      <c r="C267" t="s">
        <v>205</v>
      </c>
      <c r="D267">
        <v>7</v>
      </c>
      <c r="E267">
        <v>6</v>
      </c>
      <c r="F267">
        <v>1850</v>
      </c>
      <c r="G267" t="s">
        <v>17</v>
      </c>
      <c r="H267" t="s">
        <v>18</v>
      </c>
      <c r="I267">
        <v>30</v>
      </c>
      <c r="J267" t="s">
        <v>93</v>
      </c>
      <c r="K267" t="s">
        <v>6251</v>
      </c>
      <c r="L267" t="s">
        <v>21303</v>
      </c>
      <c r="M267" t="s">
        <v>7242</v>
      </c>
    </row>
    <row r="268" spans="1:14" x14ac:dyDescent="0.2">
      <c r="A268" t="s">
        <v>24247</v>
      </c>
      <c r="B268" t="s">
        <v>20385</v>
      </c>
      <c r="C268" t="s">
        <v>205</v>
      </c>
      <c r="D268">
        <v>7</v>
      </c>
      <c r="E268">
        <v>6</v>
      </c>
      <c r="F268">
        <v>1850</v>
      </c>
      <c r="G268" t="s">
        <v>17</v>
      </c>
      <c r="H268" t="s">
        <v>326</v>
      </c>
      <c r="I268">
        <v>16</v>
      </c>
      <c r="J268" t="s">
        <v>93</v>
      </c>
      <c r="K268" t="s">
        <v>6251</v>
      </c>
      <c r="L268" t="s">
        <v>35</v>
      </c>
      <c r="M268">
        <v>200</v>
      </c>
      <c r="N268" t="s">
        <v>24605</v>
      </c>
    </row>
    <row r="269" spans="1:14" x14ac:dyDescent="0.2">
      <c r="A269" t="s">
        <v>24247</v>
      </c>
      <c r="B269" t="s">
        <v>24604</v>
      </c>
      <c r="C269" t="s">
        <v>205</v>
      </c>
      <c r="D269">
        <v>7</v>
      </c>
      <c r="E269">
        <v>5</v>
      </c>
      <c r="F269">
        <v>1850</v>
      </c>
      <c r="G269" t="s">
        <v>46</v>
      </c>
      <c r="H269" t="s">
        <v>18</v>
      </c>
      <c r="J269" t="s">
        <v>93</v>
      </c>
      <c r="K269" t="s">
        <v>76</v>
      </c>
      <c r="L269" t="s">
        <v>24301</v>
      </c>
      <c r="M269" t="s">
        <v>126</v>
      </c>
    </row>
    <row r="270" spans="1:14" x14ac:dyDescent="0.2">
      <c r="A270" t="s">
        <v>24247</v>
      </c>
      <c r="B270" t="s">
        <v>997</v>
      </c>
      <c r="C270" t="s">
        <v>205</v>
      </c>
      <c r="D270">
        <v>7</v>
      </c>
      <c r="E270">
        <v>5</v>
      </c>
      <c r="F270">
        <v>1850</v>
      </c>
      <c r="G270" t="s">
        <v>46</v>
      </c>
      <c r="H270" t="s">
        <v>18</v>
      </c>
      <c r="J270" t="s">
        <v>93</v>
      </c>
      <c r="K270" t="s">
        <v>3464</v>
      </c>
      <c r="L270" t="s">
        <v>6231</v>
      </c>
      <c r="M270" t="s">
        <v>126</v>
      </c>
      <c r="N270" t="s">
        <v>24603</v>
      </c>
    </row>
    <row r="271" spans="1:14" x14ac:dyDescent="0.2">
      <c r="A271" t="s">
        <v>24247</v>
      </c>
      <c r="B271" t="s">
        <v>24602</v>
      </c>
      <c r="C271" t="s">
        <v>205</v>
      </c>
      <c r="D271">
        <v>7</v>
      </c>
      <c r="E271">
        <v>5</v>
      </c>
      <c r="F271">
        <v>1850</v>
      </c>
      <c r="G271" t="s">
        <v>46</v>
      </c>
      <c r="H271" t="s">
        <v>326</v>
      </c>
      <c r="I271">
        <v>65</v>
      </c>
      <c r="J271" t="s">
        <v>93</v>
      </c>
      <c r="K271" t="s">
        <v>6251</v>
      </c>
      <c r="L271" t="s">
        <v>35</v>
      </c>
      <c r="M271">
        <v>200</v>
      </c>
      <c r="N271" t="s">
        <v>22985</v>
      </c>
    </row>
    <row r="272" spans="1:14" x14ac:dyDescent="0.2">
      <c r="A272" t="s">
        <v>24247</v>
      </c>
      <c r="B272" t="s">
        <v>24601</v>
      </c>
      <c r="C272" t="s">
        <v>205</v>
      </c>
      <c r="D272">
        <v>7</v>
      </c>
      <c r="E272">
        <v>5</v>
      </c>
      <c r="F272">
        <v>1850</v>
      </c>
      <c r="G272" t="s">
        <v>17</v>
      </c>
      <c r="H272" t="s">
        <v>18</v>
      </c>
      <c r="I272">
        <v>14</v>
      </c>
      <c r="J272" t="s">
        <v>92</v>
      </c>
      <c r="K272" t="s">
        <v>6251</v>
      </c>
      <c r="L272" t="s">
        <v>21303</v>
      </c>
      <c r="M272" t="s">
        <v>7242</v>
      </c>
    </row>
    <row r="273" spans="1:14" x14ac:dyDescent="0.2">
      <c r="A273" t="s">
        <v>24247</v>
      </c>
      <c r="B273" t="s">
        <v>24600</v>
      </c>
      <c r="C273" t="s">
        <v>205</v>
      </c>
      <c r="D273">
        <v>7</v>
      </c>
      <c r="E273">
        <v>5</v>
      </c>
      <c r="F273">
        <v>1850</v>
      </c>
      <c r="G273" t="s">
        <v>17</v>
      </c>
      <c r="H273" t="s">
        <v>18</v>
      </c>
      <c r="J273" t="s">
        <v>93</v>
      </c>
      <c r="K273" t="s">
        <v>76</v>
      </c>
      <c r="L273" t="s">
        <v>21303</v>
      </c>
      <c r="M273" t="s">
        <v>7242</v>
      </c>
    </row>
    <row r="274" spans="1:14" x14ac:dyDescent="0.2">
      <c r="A274" t="s">
        <v>24247</v>
      </c>
      <c r="B274" t="s">
        <v>11045</v>
      </c>
      <c r="C274" t="s">
        <v>205</v>
      </c>
      <c r="D274">
        <v>7</v>
      </c>
      <c r="E274">
        <v>5</v>
      </c>
      <c r="F274">
        <v>1850</v>
      </c>
      <c r="G274" t="s">
        <v>17</v>
      </c>
      <c r="H274" t="s">
        <v>326</v>
      </c>
      <c r="J274" t="s">
        <v>93</v>
      </c>
      <c r="K274" t="s">
        <v>6251</v>
      </c>
      <c r="L274" t="s">
        <v>35</v>
      </c>
      <c r="M274" t="s">
        <v>21227</v>
      </c>
      <c r="N274" t="s">
        <v>24599</v>
      </c>
    </row>
    <row r="275" spans="1:14" x14ac:dyDescent="0.2">
      <c r="A275" t="s">
        <v>24247</v>
      </c>
      <c r="B275" t="s">
        <v>13018</v>
      </c>
      <c r="C275" t="s">
        <v>205</v>
      </c>
      <c r="D275">
        <v>7</v>
      </c>
      <c r="E275">
        <v>5</v>
      </c>
      <c r="F275">
        <v>1850</v>
      </c>
      <c r="G275" t="s">
        <v>17</v>
      </c>
      <c r="H275" t="s">
        <v>326</v>
      </c>
      <c r="I275">
        <v>17</v>
      </c>
      <c r="J275" t="s">
        <v>93</v>
      </c>
      <c r="K275" t="s">
        <v>6251</v>
      </c>
      <c r="L275" t="s">
        <v>35</v>
      </c>
      <c r="M275">
        <v>200</v>
      </c>
      <c r="N275" t="s">
        <v>22985</v>
      </c>
    </row>
    <row r="276" spans="1:14" x14ac:dyDescent="0.2">
      <c r="A276" t="s">
        <v>24247</v>
      </c>
      <c r="B276" t="s">
        <v>24598</v>
      </c>
      <c r="C276" t="s">
        <v>205</v>
      </c>
      <c r="D276">
        <v>7</v>
      </c>
      <c r="E276">
        <v>5</v>
      </c>
      <c r="F276">
        <v>1850</v>
      </c>
      <c r="G276" t="s">
        <v>17</v>
      </c>
      <c r="H276" t="s">
        <v>18</v>
      </c>
      <c r="I276">
        <v>53</v>
      </c>
      <c r="J276" t="s">
        <v>93</v>
      </c>
      <c r="K276" t="s">
        <v>6251</v>
      </c>
      <c r="L276" t="s">
        <v>578</v>
      </c>
      <c r="M276" t="s">
        <v>126</v>
      </c>
    </row>
    <row r="277" spans="1:14" x14ac:dyDescent="0.2">
      <c r="A277" t="s">
        <v>24247</v>
      </c>
      <c r="B277" t="s">
        <v>24596</v>
      </c>
      <c r="C277" t="s">
        <v>205</v>
      </c>
      <c r="D277">
        <v>7</v>
      </c>
      <c r="E277">
        <v>5</v>
      </c>
      <c r="F277">
        <v>1850</v>
      </c>
      <c r="G277" t="s">
        <v>46</v>
      </c>
      <c r="H277" t="s">
        <v>18</v>
      </c>
      <c r="I277">
        <v>57</v>
      </c>
      <c r="J277" t="s">
        <v>93</v>
      </c>
      <c r="K277" t="s">
        <v>6251</v>
      </c>
      <c r="L277" t="s">
        <v>111</v>
      </c>
      <c r="M277" t="s">
        <v>126</v>
      </c>
      <c r="N277" t="s">
        <v>24597</v>
      </c>
    </row>
    <row r="278" spans="1:14" x14ac:dyDescent="0.2">
      <c r="A278" t="s">
        <v>24247</v>
      </c>
      <c r="B278" t="s">
        <v>24595</v>
      </c>
      <c r="C278" t="s">
        <v>205</v>
      </c>
      <c r="D278">
        <v>7</v>
      </c>
      <c r="E278">
        <v>5</v>
      </c>
      <c r="F278">
        <v>1850</v>
      </c>
      <c r="G278" t="s">
        <v>46</v>
      </c>
      <c r="H278" t="s">
        <v>18</v>
      </c>
      <c r="I278">
        <v>28</v>
      </c>
      <c r="J278" t="s">
        <v>93</v>
      </c>
      <c r="K278" t="s">
        <v>6251</v>
      </c>
      <c r="L278" t="s">
        <v>21303</v>
      </c>
      <c r="M278" t="s">
        <v>126</v>
      </c>
    </row>
    <row r="279" spans="1:14" x14ac:dyDescent="0.2">
      <c r="A279" t="s">
        <v>24247</v>
      </c>
      <c r="B279" t="s">
        <v>24594</v>
      </c>
      <c r="C279" t="s">
        <v>205</v>
      </c>
      <c r="D279">
        <v>7</v>
      </c>
      <c r="E279">
        <v>5</v>
      </c>
      <c r="F279">
        <v>1850</v>
      </c>
      <c r="G279" t="s">
        <v>46</v>
      </c>
      <c r="H279" t="s">
        <v>18</v>
      </c>
      <c r="I279">
        <v>48</v>
      </c>
      <c r="J279" t="s">
        <v>93</v>
      </c>
      <c r="K279" t="s">
        <v>6251</v>
      </c>
      <c r="L279" t="s">
        <v>24301</v>
      </c>
      <c r="M279" t="s">
        <v>126</v>
      </c>
    </row>
    <row r="280" spans="1:14" x14ac:dyDescent="0.2">
      <c r="A280" t="s">
        <v>24247</v>
      </c>
      <c r="B280" t="s">
        <v>11045</v>
      </c>
      <c r="C280" t="s">
        <v>205</v>
      </c>
      <c r="D280">
        <v>7</v>
      </c>
      <c r="E280">
        <v>5</v>
      </c>
      <c r="F280">
        <v>1850</v>
      </c>
      <c r="G280" t="s">
        <v>46</v>
      </c>
      <c r="H280" t="s">
        <v>326</v>
      </c>
      <c r="J280" t="s">
        <v>93</v>
      </c>
      <c r="K280" t="s">
        <v>6251</v>
      </c>
      <c r="L280" t="s">
        <v>35</v>
      </c>
      <c r="M280">
        <v>50</v>
      </c>
      <c r="N280" t="s">
        <v>24593</v>
      </c>
    </row>
    <row r="281" spans="1:14" x14ac:dyDescent="0.2">
      <c r="A281" t="s">
        <v>24247</v>
      </c>
      <c r="B281" t="s">
        <v>997</v>
      </c>
      <c r="C281" t="s">
        <v>205</v>
      </c>
      <c r="D281">
        <v>7</v>
      </c>
      <c r="E281">
        <v>5</v>
      </c>
      <c r="F281">
        <v>1850</v>
      </c>
      <c r="G281" t="s">
        <v>46</v>
      </c>
      <c r="H281" t="s">
        <v>18</v>
      </c>
      <c r="I281">
        <v>2</v>
      </c>
      <c r="J281" t="s">
        <v>93</v>
      </c>
      <c r="K281" t="s">
        <v>6251</v>
      </c>
      <c r="L281" t="s">
        <v>21303</v>
      </c>
      <c r="M281" t="s">
        <v>7242</v>
      </c>
      <c r="N281" t="s">
        <v>24592</v>
      </c>
    </row>
    <row r="282" spans="1:14" x14ac:dyDescent="0.2">
      <c r="A282" t="s">
        <v>24247</v>
      </c>
      <c r="B282" t="s">
        <v>24591</v>
      </c>
      <c r="C282" t="s">
        <v>205</v>
      </c>
      <c r="D282">
        <v>7</v>
      </c>
      <c r="E282">
        <v>5</v>
      </c>
      <c r="F282">
        <v>1850</v>
      </c>
      <c r="G282" t="s">
        <v>17</v>
      </c>
      <c r="H282" t="s">
        <v>326</v>
      </c>
      <c r="I282">
        <v>60</v>
      </c>
      <c r="J282" t="s">
        <v>93</v>
      </c>
      <c r="K282" t="s">
        <v>6251</v>
      </c>
      <c r="L282" t="s">
        <v>35</v>
      </c>
      <c r="M282">
        <v>200</v>
      </c>
      <c r="N282" t="s">
        <v>22985</v>
      </c>
    </row>
    <row r="283" spans="1:14" x14ac:dyDescent="0.2">
      <c r="A283" t="s">
        <v>24247</v>
      </c>
      <c r="B283" t="s">
        <v>19787</v>
      </c>
      <c r="C283" t="s">
        <v>205</v>
      </c>
      <c r="D283">
        <v>7</v>
      </c>
      <c r="E283">
        <v>5</v>
      </c>
      <c r="F283">
        <v>1850</v>
      </c>
      <c r="G283" t="s">
        <v>17</v>
      </c>
      <c r="H283" t="s">
        <v>326</v>
      </c>
      <c r="I283">
        <v>4</v>
      </c>
      <c r="J283" t="s">
        <v>93</v>
      </c>
      <c r="K283" t="s">
        <v>6251</v>
      </c>
      <c r="L283" t="s">
        <v>35</v>
      </c>
      <c r="M283">
        <v>50</v>
      </c>
      <c r="N283" t="s">
        <v>24590</v>
      </c>
    </row>
    <row r="284" spans="1:14" x14ac:dyDescent="0.2">
      <c r="A284" t="s">
        <v>24247</v>
      </c>
      <c r="B284" t="s">
        <v>13443</v>
      </c>
      <c r="C284" t="s">
        <v>205</v>
      </c>
      <c r="D284">
        <v>7</v>
      </c>
      <c r="E284">
        <v>5</v>
      </c>
      <c r="F284">
        <v>1850</v>
      </c>
      <c r="G284" t="s">
        <v>17</v>
      </c>
      <c r="H284" t="s">
        <v>326</v>
      </c>
      <c r="I284">
        <v>24</v>
      </c>
      <c r="J284" t="s">
        <v>93</v>
      </c>
      <c r="K284" t="s">
        <v>6251</v>
      </c>
      <c r="L284" t="s">
        <v>35</v>
      </c>
      <c r="M284">
        <v>200</v>
      </c>
      <c r="N284" t="s">
        <v>24589</v>
      </c>
    </row>
    <row r="285" spans="1:14" x14ac:dyDescent="0.2">
      <c r="A285" t="s">
        <v>24247</v>
      </c>
      <c r="B285" t="s">
        <v>997</v>
      </c>
      <c r="C285" t="s">
        <v>205</v>
      </c>
      <c r="D285">
        <v>7</v>
      </c>
      <c r="E285">
        <v>5</v>
      </c>
      <c r="F285">
        <v>1850</v>
      </c>
      <c r="G285" t="s">
        <v>17</v>
      </c>
      <c r="H285" t="s">
        <v>18</v>
      </c>
      <c r="I285">
        <v>2</v>
      </c>
      <c r="J285" t="s">
        <v>92</v>
      </c>
      <c r="K285" t="s">
        <v>6251</v>
      </c>
      <c r="L285" t="s">
        <v>21303</v>
      </c>
      <c r="M285">
        <v>200</v>
      </c>
      <c r="N285" t="s">
        <v>24588</v>
      </c>
    </row>
    <row r="286" spans="1:14" x14ac:dyDescent="0.2">
      <c r="A286" t="s">
        <v>24247</v>
      </c>
      <c r="B286" t="s">
        <v>24586</v>
      </c>
      <c r="C286" t="s">
        <v>205</v>
      </c>
      <c r="D286">
        <v>7</v>
      </c>
      <c r="E286">
        <v>5</v>
      </c>
      <c r="F286">
        <v>1850</v>
      </c>
      <c r="G286" t="s">
        <v>46</v>
      </c>
      <c r="H286" t="s">
        <v>326</v>
      </c>
      <c r="I286">
        <v>21</v>
      </c>
      <c r="J286" t="s">
        <v>93</v>
      </c>
      <c r="K286" t="s">
        <v>6251</v>
      </c>
      <c r="L286" t="s">
        <v>35</v>
      </c>
      <c r="M286">
        <v>200</v>
      </c>
      <c r="N286" t="s">
        <v>24587</v>
      </c>
    </row>
    <row r="287" spans="1:14" x14ac:dyDescent="0.2">
      <c r="A287" t="s">
        <v>24247</v>
      </c>
      <c r="B287" t="s">
        <v>24585</v>
      </c>
      <c r="C287" t="s">
        <v>205</v>
      </c>
      <c r="D287">
        <v>7</v>
      </c>
      <c r="E287">
        <v>5</v>
      </c>
      <c r="F287">
        <v>1850</v>
      </c>
      <c r="G287" t="s">
        <v>46</v>
      </c>
      <c r="H287" t="s">
        <v>18</v>
      </c>
      <c r="I287">
        <v>9</v>
      </c>
      <c r="J287" t="s">
        <v>93</v>
      </c>
      <c r="K287" t="s">
        <v>76</v>
      </c>
      <c r="L287" t="s">
        <v>111</v>
      </c>
      <c r="M287" t="s">
        <v>126</v>
      </c>
      <c r="N287" t="s">
        <v>23748</v>
      </c>
    </row>
    <row r="288" spans="1:14" x14ac:dyDescent="0.2">
      <c r="A288" t="s">
        <v>24247</v>
      </c>
      <c r="B288" t="s">
        <v>24583</v>
      </c>
      <c r="C288" t="s">
        <v>205</v>
      </c>
      <c r="D288">
        <v>7</v>
      </c>
      <c r="E288">
        <v>5</v>
      </c>
      <c r="F288">
        <v>1850</v>
      </c>
      <c r="G288" t="s">
        <v>46</v>
      </c>
      <c r="H288" t="s">
        <v>18</v>
      </c>
      <c r="I288">
        <v>5</v>
      </c>
      <c r="J288" t="s">
        <v>93</v>
      </c>
      <c r="K288" t="s">
        <v>6251</v>
      </c>
      <c r="L288" t="s">
        <v>21303</v>
      </c>
      <c r="M288">
        <v>50</v>
      </c>
      <c r="N288" t="s">
        <v>24584</v>
      </c>
    </row>
    <row r="289" spans="1:14" x14ac:dyDescent="0.2">
      <c r="A289" t="s">
        <v>24247</v>
      </c>
      <c r="B289" t="s">
        <v>24581</v>
      </c>
      <c r="C289" t="s">
        <v>205</v>
      </c>
      <c r="D289">
        <v>7</v>
      </c>
      <c r="E289">
        <v>5</v>
      </c>
      <c r="F289">
        <v>1850</v>
      </c>
      <c r="G289" t="s">
        <v>46</v>
      </c>
      <c r="H289" t="s">
        <v>18</v>
      </c>
      <c r="I289">
        <v>25</v>
      </c>
      <c r="J289" t="s">
        <v>93</v>
      </c>
      <c r="K289" t="s">
        <v>6251</v>
      </c>
      <c r="L289" t="s">
        <v>111</v>
      </c>
      <c r="M289" t="s">
        <v>126</v>
      </c>
      <c r="N289" t="s">
        <v>24582</v>
      </c>
    </row>
    <row r="290" spans="1:14" x14ac:dyDescent="0.2">
      <c r="A290" t="s">
        <v>24247</v>
      </c>
      <c r="B290" t="s">
        <v>24580</v>
      </c>
      <c r="C290" t="s">
        <v>205</v>
      </c>
      <c r="D290">
        <v>7</v>
      </c>
      <c r="E290">
        <v>8</v>
      </c>
      <c r="F290">
        <v>1850</v>
      </c>
      <c r="G290" t="s">
        <v>46</v>
      </c>
      <c r="H290" t="s">
        <v>18</v>
      </c>
      <c r="I290">
        <v>34</v>
      </c>
      <c r="J290" t="s">
        <v>17818</v>
      </c>
      <c r="K290" t="s">
        <v>6251</v>
      </c>
      <c r="L290" t="s">
        <v>24301</v>
      </c>
      <c r="M290" t="s">
        <v>126</v>
      </c>
    </row>
    <row r="291" spans="1:14" x14ac:dyDescent="0.2">
      <c r="A291" t="s">
        <v>24247</v>
      </c>
      <c r="B291" t="s">
        <v>24579</v>
      </c>
      <c r="C291" t="s">
        <v>205</v>
      </c>
      <c r="D291">
        <v>7</v>
      </c>
      <c r="E291">
        <v>5</v>
      </c>
      <c r="F291">
        <v>1850</v>
      </c>
      <c r="G291" t="s">
        <v>46</v>
      </c>
      <c r="H291" t="s">
        <v>18</v>
      </c>
      <c r="I291">
        <v>48</v>
      </c>
      <c r="J291" t="s">
        <v>92</v>
      </c>
      <c r="K291" t="s">
        <v>6251</v>
      </c>
      <c r="L291" t="s">
        <v>21303</v>
      </c>
      <c r="M291">
        <v>200</v>
      </c>
    </row>
    <row r="292" spans="1:14" x14ac:dyDescent="0.2">
      <c r="A292" t="s">
        <v>24247</v>
      </c>
      <c r="B292" t="s">
        <v>24577</v>
      </c>
      <c r="C292" t="s">
        <v>205</v>
      </c>
      <c r="D292">
        <v>7</v>
      </c>
      <c r="E292">
        <v>4</v>
      </c>
      <c r="F292">
        <v>1850</v>
      </c>
      <c r="G292" t="s">
        <v>17</v>
      </c>
      <c r="H292" t="s">
        <v>18</v>
      </c>
      <c r="I292">
        <v>55</v>
      </c>
      <c r="J292" t="s">
        <v>93</v>
      </c>
      <c r="K292" t="s">
        <v>2104</v>
      </c>
      <c r="L292" t="s">
        <v>668</v>
      </c>
      <c r="M292" t="s">
        <v>20624</v>
      </c>
      <c r="N292" t="s">
        <v>24578</v>
      </c>
    </row>
    <row r="293" spans="1:14" x14ac:dyDescent="0.2">
      <c r="A293" t="s">
        <v>24247</v>
      </c>
      <c r="B293" t="s">
        <v>24576</v>
      </c>
      <c r="C293" t="s">
        <v>205</v>
      </c>
      <c r="D293">
        <v>7</v>
      </c>
      <c r="E293">
        <v>4</v>
      </c>
      <c r="F293">
        <v>1850</v>
      </c>
      <c r="G293" t="s">
        <v>46</v>
      </c>
      <c r="H293" t="s">
        <v>18</v>
      </c>
      <c r="J293" t="s">
        <v>93</v>
      </c>
      <c r="K293" t="s">
        <v>6251</v>
      </c>
      <c r="L293" t="s">
        <v>668</v>
      </c>
      <c r="M293" t="s">
        <v>7242</v>
      </c>
    </row>
    <row r="294" spans="1:14" x14ac:dyDescent="0.2">
      <c r="A294" t="s">
        <v>24247</v>
      </c>
      <c r="B294" t="s">
        <v>24574</v>
      </c>
      <c r="C294" t="s">
        <v>205</v>
      </c>
      <c r="D294">
        <v>7</v>
      </c>
      <c r="E294">
        <v>4</v>
      </c>
      <c r="F294">
        <v>1850</v>
      </c>
      <c r="G294" t="s">
        <v>46</v>
      </c>
      <c r="H294" t="s">
        <v>18</v>
      </c>
      <c r="I294">
        <v>17</v>
      </c>
      <c r="J294" t="s">
        <v>93</v>
      </c>
      <c r="K294" t="s">
        <v>6251</v>
      </c>
      <c r="L294" t="s">
        <v>668</v>
      </c>
      <c r="M294">
        <v>200</v>
      </c>
      <c r="N294" t="s">
        <v>24575</v>
      </c>
    </row>
    <row r="295" spans="1:14" x14ac:dyDescent="0.2">
      <c r="A295" t="s">
        <v>24247</v>
      </c>
      <c r="B295" t="s">
        <v>24572</v>
      </c>
      <c r="C295" t="s">
        <v>205</v>
      </c>
      <c r="D295">
        <v>7</v>
      </c>
      <c r="E295">
        <v>4</v>
      </c>
      <c r="F295">
        <v>1850</v>
      </c>
      <c r="G295" t="s">
        <v>46</v>
      </c>
      <c r="H295" t="s">
        <v>18</v>
      </c>
      <c r="I295">
        <v>10</v>
      </c>
      <c r="J295" t="s">
        <v>93</v>
      </c>
      <c r="K295" t="s">
        <v>6251</v>
      </c>
      <c r="L295" t="s">
        <v>668</v>
      </c>
      <c r="M295">
        <v>100</v>
      </c>
      <c r="N295" t="s">
        <v>24573</v>
      </c>
    </row>
    <row r="296" spans="1:14" x14ac:dyDescent="0.2">
      <c r="A296" t="s">
        <v>24247</v>
      </c>
      <c r="B296" t="s">
        <v>997</v>
      </c>
      <c r="C296" t="s">
        <v>205</v>
      </c>
      <c r="D296">
        <v>7</v>
      </c>
      <c r="E296">
        <v>4</v>
      </c>
      <c r="F296">
        <v>1850</v>
      </c>
      <c r="G296" t="s">
        <v>46</v>
      </c>
      <c r="H296" t="s">
        <v>18</v>
      </c>
      <c r="J296" t="s">
        <v>93</v>
      </c>
      <c r="K296" t="s">
        <v>76</v>
      </c>
      <c r="L296" t="s">
        <v>21303</v>
      </c>
      <c r="M296" t="s">
        <v>7242</v>
      </c>
      <c r="N296" t="s">
        <v>24571</v>
      </c>
    </row>
    <row r="297" spans="1:14" x14ac:dyDescent="0.2">
      <c r="A297" t="s">
        <v>24247</v>
      </c>
      <c r="B297" t="s">
        <v>24569</v>
      </c>
      <c r="C297" t="s">
        <v>205</v>
      </c>
      <c r="D297">
        <v>7</v>
      </c>
      <c r="E297">
        <v>4</v>
      </c>
      <c r="F297">
        <v>1850</v>
      </c>
      <c r="G297" t="s">
        <v>17</v>
      </c>
      <c r="H297" t="s">
        <v>18</v>
      </c>
      <c r="I297">
        <v>19</v>
      </c>
      <c r="J297" t="s">
        <v>93</v>
      </c>
      <c r="K297" t="s">
        <v>6251</v>
      </c>
      <c r="L297" t="s">
        <v>93</v>
      </c>
      <c r="M297" t="s">
        <v>126</v>
      </c>
      <c r="N297" t="s">
        <v>24570</v>
      </c>
    </row>
    <row r="298" spans="1:14" x14ac:dyDescent="0.2">
      <c r="A298" t="s">
        <v>24247</v>
      </c>
      <c r="B298" t="s">
        <v>24567</v>
      </c>
      <c r="C298" t="s">
        <v>205</v>
      </c>
      <c r="D298">
        <v>7</v>
      </c>
      <c r="E298">
        <v>4</v>
      </c>
      <c r="F298">
        <v>1850</v>
      </c>
      <c r="G298" t="s">
        <v>46</v>
      </c>
      <c r="H298" t="s">
        <v>18</v>
      </c>
      <c r="I298">
        <v>23</v>
      </c>
      <c r="J298" t="s">
        <v>93</v>
      </c>
      <c r="K298" t="s">
        <v>6251</v>
      </c>
      <c r="L298" t="s">
        <v>111</v>
      </c>
      <c r="M298" t="s">
        <v>126</v>
      </c>
      <c r="N298" t="s">
        <v>24568</v>
      </c>
    </row>
    <row r="299" spans="1:14" x14ac:dyDescent="0.2">
      <c r="A299" t="s">
        <v>24247</v>
      </c>
      <c r="B299" t="s">
        <v>24566</v>
      </c>
      <c r="C299" t="s">
        <v>205</v>
      </c>
      <c r="D299">
        <v>7</v>
      </c>
      <c r="E299">
        <v>4</v>
      </c>
      <c r="F299">
        <v>1850</v>
      </c>
      <c r="G299" t="s">
        <v>46</v>
      </c>
      <c r="H299" t="s">
        <v>326</v>
      </c>
      <c r="I299">
        <v>45</v>
      </c>
      <c r="J299" t="s">
        <v>93</v>
      </c>
      <c r="K299" t="s">
        <v>6251</v>
      </c>
      <c r="L299" t="s">
        <v>35</v>
      </c>
      <c r="M299">
        <v>200</v>
      </c>
      <c r="N299" t="s">
        <v>22985</v>
      </c>
    </row>
    <row r="300" spans="1:14" x14ac:dyDescent="0.2">
      <c r="A300" t="s">
        <v>24247</v>
      </c>
      <c r="B300" t="s">
        <v>24565</v>
      </c>
      <c r="C300" t="s">
        <v>205</v>
      </c>
      <c r="D300">
        <v>7</v>
      </c>
      <c r="E300">
        <v>4</v>
      </c>
      <c r="F300">
        <v>1850</v>
      </c>
      <c r="G300" t="s">
        <v>46</v>
      </c>
      <c r="H300" t="s">
        <v>18</v>
      </c>
      <c r="J300" t="s">
        <v>93</v>
      </c>
      <c r="K300" t="s">
        <v>76</v>
      </c>
      <c r="L300" t="s">
        <v>21303</v>
      </c>
      <c r="M300">
        <v>200</v>
      </c>
    </row>
    <row r="301" spans="1:14" x14ac:dyDescent="0.2">
      <c r="A301" t="s">
        <v>24247</v>
      </c>
      <c r="B301" t="s">
        <v>24564</v>
      </c>
      <c r="C301" t="s">
        <v>205</v>
      </c>
      <c r="D301">
        <v>7</v>
      </c>
      <c r="E301">
        <v>4</v>
      </c>
      <c r="F301">
        <v>1850</v>
      </c>
      <c r="G301" t="s">
        <v>17</v>
      </c>
      <c r="H301" t="s">
        <v>326</v>
      </c>
      <c r="I301">
        <v>22</v>
      </c>
      <c r="J301" t="s">
        <v>93</v>
      </c>
      <c r="K301" t="s">
        <v>76</v>
      </c>
      <c r="L301" t="s">
        <v>35</v>
      </c>
      <c r="M301" t="s">
        <v>7242</v>
      </c>
      <c r="N301" t="s">
        <v>22985</v>
      </c>
    </row>
    <row r="302" spans="1:14" x14ac:dyDescent="0.2">
      <c r="A302" t="s">
        <v>24247</v>
      </c>
      <c r="B302" t="s">
        <v>24563</v>
      </c>
      <c r="C302" t="s">
        <v>205</v>
      </c>
      <c r="D302">
        <v>7</v>
      </c>
      <c r="E302">
        <v>4</v>
      </c>
      <c r="F302">
        <v>1850</v>
      </c>
      <c r="G302" t="s">
        <v>46</v>
      </c>
      <c r="H302" t="s">
        <v>18</v>
      </c>
      <c r="J302" t="s">
        <v>93</v>
      </c>
      <c r="K302" t="s">
        <v>6251</v>
      </c>
      <c r="L302" t="s">
        <v>7884</v>
      </c>
      <c r="M302" t="s">
        <v>126</v>
      </c>
      <c r="N302" t="s">
        <v>23203</v>
      </c>
    </row>
    <row r="303" spans="1:14" x14ac:dyDescent="0.2">
      <c r="A303" t="s">
        <v>24247</v>
      </c>
      <c r="B303" t="s">
        <v>24561</v>
      </c>
      <c r="C303" t="s">
        <v>205</v>
      </c>
      <c r="D303">
        <v>7</v>
      </c>
      <c r="E303">
        <v>4</v>
      </c>
      <c r="F303">
        <v>1850</v>
      </c>
      <c r="G303" t="s">
        <v>46</v>
      </c>
      <c r="H303" t="s">
        <v>18</v>
      </c>
      <c r="J303" t="s">
        <v>23086</v>
      </c>
      <c r="K303" t="s">
        <v>6251</v>
      </c>
      <c r="L303" t="s">
        <v>578</v>
      </c>
      <c r="M303">
        <v>200</v>
      </c>
      <c r="N303" t="s">
        <v>24562</v>
      </c>
    </row>
    <row r="304" spans="1:14" x14ac:dyDescent="0.2">
      <c r="A304" t="s">
        <v>24247</v>
      </c>
      <c r="B304" t="s">
        <v>24559</v>
      </c>
      <c r="C304" t="s">
        <v>205</v>
      </c>
      <c r="D304">
        <v>7</v>
      </c>
      <c r="E304">
        <v>4</v>
      </c>
      <c r="F304">
        <v>1850</v>
      </c>
      <c r="G304" t="s">
        <v>17</v>
      </c>
      <c r="H304" t="s">
        <v>18</v>
      </c>
      <c r="J304" t="s">
        <v>93</v>
      </c>
      <c r="K304" t="s">
        <v>6251</v>
      </c>
      <c r="L304" t="s">
        <v>21303</v>
      </c>
      <c r="M304">
        <v>200</v>
      </c>
      <c r="N304" t="s">
        <v>24560</v>
      </c>
    </row>
    <row r="305" spans="1:14" x14ac:dyDescent="0.2">
      <c r="A305" t="s">
        <v>24247</v>
      </c>
      <c r="B305" t="s">
        <v>24557</v>
      </c>
      <c r="C305" t="s">
        <v>205</v>
      </c>
      <c r="D305">
        <v>7</v>
      </c>
      <c r="E305">
        <v>4</v>
      </c>
      <c r="F305">
        <v>1850</v>
      </c>
      <c r="G305" t="s">
        <v>46</v>
      </c>
      <c r="H305" t="s">
        <v>326</v>
      </c>
      <c r="I305">
        <v>40</v>
      </c>
      <c r="J305" t="s">
        <v>93</v>
      </c>
      <c r="K305" t="s">
        <v>6251</v>
      </c>
      <c r="L305" t="s">
        <v>35</v>
      </c>
      <c r="M305">
        <v>200</v>
      </c>
      <c r="N305" t="s">
        <v>24558</v>
      </c>
    </row>
    <row r="306" spans="1:14" x14ac:dyDescent="0.2">
      <c r="A306" t="s">
        <v>24247</v>
      </c>
      <c r="B306" t="s">
        <v>24556</v>
      </c>
      <c r="C306" t="s">
        <v>205</v>
      </c>
      <c r="D306">
        <v>7</v>
      </c>
      <c r="E306">
        <v>4</v>
      </c>
      <c r="F306">
        <v>1850</v>
      </c>
      <c r="G306" t="s">
        <v>46</v>
      </c>
      <c r="H306" t="s">
        <v>18</v>
      </c>
      <c r="I306">
        <v>55</v>
      </c>
      <c r="J306" t="s">
        <v>93</v>
      </c>
      <c r="K306" t="s">
        <v>6251</v>
      </c>
      <c r="L306" t="s">
        <v>21303</v>
      </c>
      <c r="M306">
        <v>200</v>
      </c>
    </row>
    <row r="307" spans="1:14" x14ac:dyDescent="0.2">
      <c r="A307" t="s">
        <v>24247</v>
      </c>
      <c r="B307" t="s">
        <v>24555</v>
      </c>
      <c r="C307" t="s">
        <v>205</v>
      </c>
      <c r="D307">
        <v>7</v>
      </c>
      <c r="E307">
        <v>4</v>
      </c>
      <c r="F307">
        <v>1850</v>
      </c>
      <c r="G307" t="s">
        <v>17</v>
      </c>
      <c r="H307" t="s">
        <v>18</v>
      </c>
      <c r="J307" t="s">
        <v>93</v>
      </c>
      <c r="K307" t="s">
        <v>6251</v>
      </c>
      <c r="L307" t="s">
        <v>21303</v>
      </c>
      <c r="M307" t="s">
        <v>7242</v>
      </c>
    </row>
    <row r="308" spans="1:14" x14ac:dyDescent="0.2">
      <c r="A308" t="s">
        <v>24247</v>
      </c>
      <c r="B308" t="s">
        <v>24554</v>
      </c>
      <c r="C308" t="s">
        <v>205</v>
      </c>
      <c r="D308">
        <v>7</v>
      </c>
      <c r="E308">
        <v>4</v>
      </c>
      <c r="F308">
        <v>1850</v>
      </c>
      <c r="G308" t="s">
        <v>46</v>
      </c>
      <c r="H308" t="s">
        <v>18</v>
      </c>
      <c r="I308">
        <v>35</v>
      </c>
      <c r="J308" t="s">
        <v>93</v>
      </c>
      <c r="K308" t="s">
        <v>6251</v>
      </c>
      <c r="M308" t="s">
        <v>126</v>
      </c>
    </row>
    <row r="309" spans="1:14" x14ac:dyDescent="0.2">
      <c r="A309" t="s">
        <v>24247</v>
      </c>
      <c r="B309" t="s">
        <v>997</v>
      </c>
      <c r="C309" t="s">
        <v>205</v>
      </c>
      <c r="D309">
        <v>7</v>
      </c>
      <c r="E309">
        <v>4</v>
      </c>
      <c r="F309">
        <v>1850</v>
      </c>
      <c r="G309" t="s">
        <v>17</v>
      </c>
      <c r="H309" t="s">
        <v>18</v>
      </c>
      <c r="J309" t="s">
        <v>93</v>
      </c>
      <c r="K309" t="s">
        <v>6251</v>
      </c>
      <c r="L309" t="s">
        <v>21303</v>
      </c>
      <c r="M309">
        <v>50</v>
      </c>
      <c r="N309" t="s">
        <v>24553</v>
      </c>
    </row>
    <row r="310" spans="1:14" x14ac:dyDescent="0.2">
      <c r="A310" t="s">
        <v>24247</v>
      </c>
      <c r="B310" t="s">
        <v>24551</v>
      </c>
      <c r="C310" t="s">
        <v>205</v>
      </c>
      <c r="D310">
        <v>7</v>
      </c>
      <c r="E310">
        <v>4</v>
      </c>
      <c r="F310">
        <v>1850</v>
      </c>
      <c r="G310" t="s">
        <v>17</v>
      </c>
      <c r="H310" t="s">
        <v>326</v>
      </c>
      <c r="I310">
        <v>30</v>
      </c>
      <c r="J310" t="s">
        <v>93</v>
      </c>
      <c r="K310" t="s">
        <v>6251</v>
      </c>
      <c r="L310" t="s">
        <v>35</v>
      </c>
      <c r="M310">
        <v>200</v>
      </c>
      <c r="N310" t="s">
        <v>24552</v>
      </c>
    </row>
    <row r="311" spans="1:14" x14ac:dyDescent="0.2">
      <c r="A311" t="s">
        <v>24247</v>
      </c>
      <c r="B311" t="s">
        <v>24549</v>
      </c>
      <c r="C311" t="s">
        <v>205</v>
      </c>
      <c r="D311">
        <v>7</v>
      </c>
      <c r="E311">
        <v>4</v>
      </c>
      <c r="F311">
        <v>1850</v>
      </c>
      <c r="G311" t="s">
        <v>17</v>
      </c>
      <c r="H311" t="s">
        <v>18</v>
      </c>
      <c r="I311">
        <v>28</v>
      </c>
      <c r="J311" t="s">
        <v>92</v>
      </c>
      <c r="K311" t="s">
        <v>6251</v>
      </c>
      <c r="L311" t="s">
        <v>19</v>
      </c>
      <c r="M311" t="s">
        <v>126</v>
      </c>
      <c r="N311" t="s">
        <v>24550</v>
      </c>
    </row>
    <row r="312" spans="1:14" x14ac:dyDescent="0.2">
      <c r="A312" t="s">
        <v>24247</v>
      </c>
      <c r="B312" t="s">
        <v>24548</v>
      </c>
      <c r="C312" t="s">
        <v>205</v>
      </c>
      <c r="D312">
        <v>7</v>
      </c>
      <c r="E312">
        <v>4</v>
      </c>
      <c r="F312">
        <v>1850</v>
      </c>
      <c r="G312" t="s">
        <v>46</v>
      </c>
      <c r="H312" t="s">
        <v>18</v>
      </c>
      <c r="I312">
        <v>20</v>
      </c>
      <c r="J312" t="s">
        <v>93</v>
      </c>
      <c r="K312" t="s">
        <v>6251</v>
      </c>
      <c r="L312" t="s">
        <v>21303</v>
      </c>
      <c r="M312">
        <v>200</v>
      </c>
    </row>
    <row r="313" spans="1:14" x14ac:dyDescent="0.2">
      <c r="A313" t="s">
        <v>24247</v>
      </c>
      <c r="B313" t="s">
        <v>24546</v>
      </c>
      <c r="C313" t="s">
        <v>205</v>
      </c>
      <c r="D313">
        <v>7</v>
      </c>
      <c r="E313">
        <v>4</v>
      </c>
      <c r="F313">
        <v>1850</v>
      </c>
      <c r="G313" t="s">
        <v>17</v>
      </c>
      <c r="H313" t="s">
        <v>18</v>
      </c>
      <c r="I313">
        <v>12</v>
      </c>
      <c r="J313" t="s">
        <v>93</v>
      </c>
      <c r="K313" t="s">
        <v>6251</v>
      </c>
      <c r="L313" t="s">
        <v>21303</v>
      </c>
      <c r="M313">
        <v>100</v>
      </c>
      <c r="N313" t="s">
        <v>24547</v>
      </c>
    </row>
    <row r="314" spans="1:14" x14ac:dyDescent="0.2">
      <c r="A314" t="s">
        <v>24247</v>
      </c>
      <c r="B314" t="s">
        <v>997</v>
      </c>
      <c r="C314" t="s">
        <v>205</v>
      </c>
      <c r="D314">
        <v>7</v>
      </c>
      <c r="E314">
        <v>4</v>
      </c>
      <c r="F314">
        <v>1850</v>
      </c>
      <c r="G314" t="s">
        <v>46</v>
      </c>
      <c r="H314" t="s">
        <v>18</v>
      </c>
      <c r="J314" t="s">
        <v>93</v>
      </c>
      <c r="K314" t="s">
        <v>23093</v>
      </c>
      <c r="L314" t="s">
        <v>24301</v>
      </c>
      <c r="M314" t="s">
        <v>126</v>
      </c>
      <c r="N314" t="s">
        <v>24545</v>
      </c>
    </row>
    <row r="315" spans="1:14" x14ac:dyDescent="0.2">
      <c r="A315" t="s">
        <v>24247</v>
      </c>
      <c r="B315" t="s">
        <v>24544</v>
      </c>
      <c r="C315" t="s">
        <v>205</v>
      </c>
      <c r="D315">
        <v>7</v>
      </c>
      <c r="E315">
        <v>4</v>
      </c>
      <c r="F315">
        <v>1850</v>
      </c>
      <c r="G315" t="s">
        <v>46</v>
      </c>
      <c r="H315" t="s">
        <v>18</v>
      </c>
      <c r="J315" t="s">
        <v>546</v>
      </c>
      <c r="K315" t="s">
        <v>6251</v>
      </c>
      <c r="L315" t="s">
        <v>24301</v>
      </c>
      <c r="M315" t="s">
        <v>126</v>
      </c>
    </row>
    <row r="316" spans="1:14" x14ac:dyDescent="0.2">
      <c r="A316" t="s">
        <v>24247</v>
      </c>
      <c r="B316" t="s">
        <v>24543</v>
      </c>
      <c r="C316" t="s">
        <v>205</v>
      </c>
      <c r="D316">
        <v>7</v>
      </c>
      <c r="E316">
        <v>3</v>
      </c>
      <c r="F316">
        <v>1850</v>
      </c>
      <c r="G316" t="s">
        <v>17</v>
      </c>
      <c r="H316" t="s">
        <v>326</v>
      </c>
      <c r="I316">
        <v>40</v>
      </c>
      <c r="J316" t="s">
        <v>93</v>
      </c>
      <c r="K316" t="s">
        <v>6251</v>
      </c>
      <c r="L316" t="s">
        <v>35</v>
      </c>
      <c r="M316">
        <v>200</v>
      </c>
      <c r="N316" t="s">
        <v>22985</v>
      </c>
    </row>
    <row r="317" spans="1:14" x14ac:dyDescent="0.2">
      <c r="A317" t="s">
        <v>24247</v>
      </c>
      <c r="B317" t="s">
        <v>997</v>
      </c>
      <c r="C317" t="s">
        <v>205</v>
      </c>
      <c r="D317">
        <v>7</v>
      </c>
      <c r="E317">
        <v>3</v>
      </c>
      <c r="F317">
        <v>1850</v>
      </c>
      <c r="G317" t="s">
        <v>46</v>
      </c>
      <c r="H317" t="s">
        <v>18</v>
      </c>
      <c r="I317">
        <v>1</v>
      </c>
      <c r="J317" t="s">
        <v>93</v>
      </c>
      <c r="K317" t="s">
        <v>6251</v>
      </c>
      <c r="L317" t="s">
        <v>111</v>
      </c>
      <c r="M317" t="s">
        <v>126</v>
      </c>
      <c r="N317" t="s">
        <v>24542</v>
      </c>
    </row>
    <row r="318" spans="1:14" x14ac:dyDescent="0.2">
      <c r="A318" t="s">
        <v>24247</v>
      </c>
      <c r="B318" t="s">
        <v>997</v>
      </c>
      <c r="C318" t="s">
        <v>205</v>
      </c>
      <c r="D318">
        <v>7</v>
      </c>
      <c r="E318">
        <v>3</v>
      </c>
      <c r="F318">
        <v>1850</v>
      </c>
      <c r="G318" t="s">
        <v>17</v>
      </c>
      <c r="H318" t="s">
        <v>18</v>
      </c>
      <c r="J318" t="s">
        <v>546</v>
      </c>
      <c r="K318" t="s">
        <v>4907</v>
      </c>
      <c r="L318" t="s">
        <v>21303</v>
      </c>
      <c r="M318">
        <v>200</v>
      </c>
      <c r="N318" t="s">
        <v>24541</v>
      </c>
    </row>
    <row r="319" spans="1:14" x14ac:dyDescent="0.2">
      <c r="A319" t="s">
        <v>24247</v>
      </c>
      <c r="B319" t="s">
        <v>24540</v>
      </c>
      <c r="C319" t="s">
        <v>205</v>
      </c>
      <c r="D319">
        <v>7</v>
      </c>
      <c r="E319">
        <v>3</v>
      </c>
      <c r="F319">
        <v>1850</v>
      </c>
      <c r="G319" t="s">
        <v>17</v>
      </c>
      <c r="H319" t="s">
        <v>18</v>
      </c>
      <c r="I319">
        <v>26</v>
      </c>
      <c r="J319" t="s">
        <v>93</v>
      </c>
      <c r="K319" t="s">
        <v>6251</v>
      </c>
      <c r="L319" t="s">
        <v>21303</v>
      </c>
      <c r="M319">
        <v>200</v>
      </c>
    </row>
    <row r="320" spans="1:14" x14ac:dyDescent="0.2">
      <c r="A320" t="s">
        <v>24247</v>
      </c>
      <c r="B320" t="s">
        <v>24539</v>
      </c>
      <c r="C320" t="s">
        <v>205</v>
      </c>
      <c r="D320">
        <v>7</v>
      </c>
      <c r="E320">
        <v>3</v>
      </c>
      <c r="F320">
        <v>1850</v>
      </c>
      <c r="G320" t="s">
        <v>46</v>
      </c>
      <c r="H320" t="s">
        <v>18</v>
      </c>
      <c r="I320">
        <v>40</v>
      </c>
      <c r="J320" t="s">
        <v>93</v>
      </c>
      <c r="K320" t="s">
        <v>6251</v>
      </c>
      <c r="L320" t="s">
        <v>21303</v>
      </c>
      <c r="M320" t="s">
        <v>7242</v>
      </c>
    </row>
    <row r="321" spans="1:14" x14ac:dyDescent="0.2">
      <c r="A321" t="s">
        <v>24247</v>
      </c>
      <c r="B321" t="s">
        <v>20468</v>
      </c>
      <c r="C321" t="s">
        <v>205</v>
      </c>
      <c r="D321">
        <v>7</v>
      </c>
      <c r="E321">
        <v>3</v>
      </c>
      <c r="F321">
        <v>1850</v>
      </c>
      <c r="G321" t="s">
        <v>17</v>
      </c>
      <c r="H321" t="s">
        <v>326</v>
      </c>
      <c r="I321">
        <v>40</v>
      </c>
      <c r="J321" t="s">
        <v>93</v>
      </c>
      <c r="K321" t="s">
        <v>76</v>
      </c>
      <c r="L321" t="s">
        <v>35</v>
      </c>
      <c r="M321">
        <v>200</v>
      </c>
      <c r="N321" t="s">
        <v>24538</v>
      </c>
    </row>
    <row r="322" spans="1:14" x14ac:dyDescent="0.2">
      <c r="A322" t="s">
        <v>24247</v>
      </c>
      <c r="B322" t="s">
        <v>24537</v>
      </c>
      <c r="C322" t="s">
        <v>205</v>
      </c>
      <c r="D322">
        <v>7</v>
      </c>
      <c r="E322">
        <v>3</v>
      </c>
      <c r="F322">
        <v>1850</v>
      </c>
      <c r="G322" t="s">
        <v>17</v>
      </c>
      <c r="H322" t="s">
        <v>18</v>
      </c>
      <c r="I322">
        <v>25</v>
      </c>
      <c r="J322" t="s">
        <v>93</v>
      </c>
      <c r="K322" t="s">
        <v>6251</v>
      </c>
      <c r="L322" t="s">
        <v>21303</v>
      </c>
      <c r="M322">
        <v>200</v>
      </c>
    </row>
    <row r="323" spans="1:14" x14ac:dyDescent="0.2">
      <c r="A323" t="s">
        <v>24247</v>
      </c>
      <c r="B323" t="s">
        <v>24536</v>
      </c>
      <c r="C323" t="s">
        <v>205</v>
      </c>
      <c r="D323">
        <v>7</v>
      </c>
      <c r="E323">
        <v>3</v>
      </c>
      <c r="F323">
        <v>1850</v>
      </c>
      <c r="G323" t="s">
        <v>17</v>
      </c>
      <c r="H323" t="s">
        <v>18</v>
      </c>
      <c r="I323">
        <v>18</v>
      </c>
      <c r="J323" t="s">
        <v>92</v>
      </c>
      <c r="K323" t="s">
        <v>6251</v>
      </c>
      <c r="L323" t="s">
        <v>24301</v>
      </c>
      <c r="M323" t="s">
        <v>126</v>
      </c>
    </row>
    <row r="324" spans="1:14" x14ac:dyDescent="0.2">
      <c r="A324" t="s">
        <v>24247</v>
      </c>
      <c r="B324" t="s">
        <v>24535</v>
      </c>
      <c r="C324" t="s">
        <v>205</v>
      </c>
      <c r="D324">
        <v>7</v>
      </c>
      <c r="E324">
        <v>3</v>
      </c>
      <c r="F324">
        <v>1850</v>
      </c>
      <c r="G324" t="s">
        <v>17</v>
      </c>
      <c r="H324" t="s">
        <v>18</v>
      </c>
      <c r="J324" t="s">
        <v>93</v>
      </c>
      <c r="K324" t="s">
        <v>6251</v>
      </c>
      <c r="L324" t="s">
        <v>24301</v>
      </c>
      <c r="M324" t="s">
        <v>7242</v>
      </c>
    </row>
    <row r="325" spans="1:14" x14ac:dyDescent="0.2">
      <c r="A325" t="s">
        <v>24247</v>
      </c>
      <c r="B325" t="s">
        <v>24533</v>
      </c>
      <c r="C325" t="s">
        <v>205</v>
      </c>
      <c r="D325">
        <v>7</v>
      </c>
      <c r="E325">
        <v>3</v>
      </c>
      <c r="F325">
        <v>1850</v>
      </c>
      <c r="G325" t="s">
        <v>17</v>
      </c>
      <c r="H325" t="s">
        <v>18</v>
      </c>
      <c r="I325">
        <v>19</v>
      </c>
      <c r="J325" t="s">
        <v>93</v>
      </c>
      <c r="K325" t="s">
        <v>6251</v>
      </c>
      <c r="L325" t="s">
        <v>24301</v>
      </c>
      <c r="M325" t="s">
        <v>126</v>
      </c>
      <c r="N325" t="s">
        <v>24534</v>
      </c>
    </row>
    <row r="326" spans="1:14" x14ac:dyDescent="0.2">
      <c r="A326" t="s">
        <v>24247</v>
      </c>
      <c r="B326" t="s">
        <v>16415</v>
      </c>
      <c r="C326" t="s">
        <v>205</v>
      </c>
      <c r="D326">
        <v>7</v>
      </c>
      <c r="E326">
        <v>3</v>
      </c>
      <c r="F326">
        <v>1850</v>
      </c>
      <c r="G326" t="s">
        <v>17</v>
      </c>
      <c r="H326" t="s">
        <v>326</v>
      </c>
      <c r="I326">
        <v>70</v>
      </c>
      <c r="J326" t="s">
        <v>92</v>
      </c>
      <c r="K326" t="s">
        <v>6251</v>
      </c>
      <c r="L326" t="s">
        <v>35</v>
      </c>
      <c r="M326">
        <v>200</v>
      </c>
      <c r="N326" t="s">
        <v>24532</v>
      </c>
    </row>
    <row r="327" spans="1:14" x14ac:dyDescent="0.2">
      <c r="A327" t="s">
        <v>24247</v>
      </c>
      <c r="B327" t="s">
        <v>24531</v>
      </c>
      <c r="C327" t="s">
        <v>205</v>
      </c>
      <c r="D327">
        <v>7</v>
      </c>
      <c r="E327">
        <v>3</v>
      </c>
      <c r="F327">
        <v>1850</v>
      </c>
      <c r="G327" t="s">
        <v>46</v>
      </c>
      <c r="H327" t="s">
        <v>18</v>
      </c>
      <c r="I327">
        <v>15</v>
      </c>
      <c r="J327" t="s">
        <v>93</v>
      </c>
      <c r="K327" t="s">
        <v>6251</v>
      </c>
      <c r="L327" t="s">
        <v>21303</v>
      </c>
      <c r="M327" t="s">
        <v>7242</v>
      </c>
    </row>
    <row r="328" spans="1:14" x14ac:dyDescent="0.2">
      <c r="A328" t="s">
        <v>24247</v>
      </c>
      <c r="B328" t="s">
        <v>24529</v>
      </c>
      <c r="C328" t="s">
        <v>205</v>
      </c>
      <c r="D328">
        <v>7</v>
      </c>
      <c r="E328">
        <v>3</v>
      </c>
      <c r="F328">
        <v>1850</v>
      </c>
      <c r="G328" t="s">
        <v>17</v>
      </c>
      <c r="H328" t="s">
        <v>18</v>
      </c>
      <c r="J328" t="s">
        <v>23086</v>
      </c>
      <c r="K328" t="s">
        <v>6251</v>
      </c>
      <c r="L328" t="s">
        <v>578</v>
      </c>
      <c r="M328">
        <v>200</v>
      </c>
      <c r="N328" t="s">
        <v>24530</v>
      </c>
    </row>
    <row r="329" spans="1:14" x14ac:dyDescent="0.2">
      <c r="A329" t="s">
        <v>24247</v>
      </c>
      <c r="B329" t="s">
        <v>24528</v>
      </c>
      <c r="C329" t="s">
        <v>205</v>
      </c>
      <c r="D329">
        <v>7</v>
      </c>
      <c r="E329">
        <v>3</v>
      </c>
      <c r="F329">
        <v>1850</v>
      </c>
      <c r="G329" t="s">
        <v>46</v>
      </c>
      <c r="H329" t="s">
        <v>18</v>
      </c>
      <c r="I329">
        <v>45</v>
      </c>
      <c r="J329" t="s">
        <v>93</v>
      </c>
      <c r="K329" t="s">
        <v>6251</v>
      </c>
      <c r="L329" t="s">
        <v>21303</v>
      </c>
      <c r="M329">
        <v>200</v>
      </c>
    </row>
    <row r="330" spans="1:14" x14ac:dyDescent="0.2">
      <c r="A330" t="s">
        <v>24247</v>
      </c>
      <c r="B330" t="s">
        <v>24526</v>
      </c>
      <c r="C330" t="s">
        <v>205</v>
      </c>
      <c r="D330">
        <v>7</v>
      </c>
      <c r="E330">
        <v>3</v>
      </c>
      <c r="F330">
        <v>1850</v>
      </c>
      <c r="G330" t="s">
        <v>46</v>
      </c>
      <c r="H330" t="s">
        <v>18</v>
      </c>
      <c r="I330">
        <v>13</v>
      </c>
      <c r="J330" t="s">
        <v>93</v>
      </c>
      <c r="K330" t="s">
        <v>6251</v>
      </c>
      <c r="L330" t="s">
        <v>21303</v>
      </c>
      <c r="M330">
        <v>200</v>
      </c>
      <c r="N330" t="s">
        <v>24527</v>
      </c>
    </row>
    <row r="331" spans="1:14" x14ac:dyDescent="0.2">
      <c r="A331" t="s">
        <v>24247</v>
      </c>
      <c r="B331" t="s">
        <v>24524</v>
      </c>
      <c r="C331" t="s">
        <v>205</v>
      </c>
      <c r="D331">
        <v>7</v>
      </c>
      <c r="E331">
        <v>3</v>
      </c>
      <c r="F331">
        <v>1850</v>
      </c>
      <c r="G331" t="s">
        <v>17</v>
      </c>
      <c r="H331" t="s">
        <v>326</v>
      </c>
      <c r="J331" t="s">
        <v>93</v>
      </c>
      <c r="K331" t="s">
        <v>6251</v>
      </c>
      <c r="L331" t="s">
        <v>35</v>
      </c>
      <c r="M331">
        <v>200</v>
      </c>
      <c r="N331" t="s">
        <v>24525</v>
      </c>
    </row>
    <row r="332" spans="1:14" x14ac:dyDescent="0.2">
      <c r="A332" t="s">
        <v>24247</v>
      </c>
      <c r="B332" t="s">
        <v>24523</v>
      </c>
      <c r="C332" t="s">
        <v>205</v>
      </c>
      <c r="D332">
        <v>7</v>
      </c>
      <c r="E332">
        <v>3</v>
      </c>
      <c r="F332">
        <v>1850</v>
      </c>
      <c r="G332" t="s">
        <v>46</v>
      </c>
      <c r="H332" t="s">
        <v>18</v>
      </c>
      <c r="I332">
        <v>10</v>
      </c>
      <c r="J332" t="s">
        <v>92</v>
      </c>
      <c r="K332" t="s">
        <v>6251</v>
      </c>
      <c r="L332" t="s">
        <v>19</v>
      </c>
      <c r="M332" t="s">
        <v>126</v>
      </c>
      <c r="N332" t="s">
        <v>24511</v>
      </c>
    </row>
    <row r="333" spans="1:14" x14ac:dyDescent="0.2">
      <c r="A333" t="s">
        <v>24247</v>
      </c>
      <c r="B333" t="s">
        <v>24521</v>
      </c>
      <c r="C333" t="s">
        <v>205</v>
      </c>
      <c r="D333">
        <v>7</v>
      </c>
      <c r="E333">
        <v>3</v>
      </c>
      <c r="F333">
        <v>1850</v>
      </c>
      <c r="G333" t="s">
        <v>46</v>
      </c>
      <c r="H333" t="s">
        <v>18</v>
      </c>
      <c r="I333">
        <v>32</v>
      </c>
      <c r="J333" t="s">
        <v>93</v>
      </c>
      <c r="K333" t="s">
        <v>6251</v>
      </c>
      <c r="L333" t="s">
        <v>24301</v>
      </c>
      <c r="M333" t="s">
        <v>126</v>
      </c>
      <c r="N333" t="s">
        <v>24522</v>
      </c>
    </row>
    <row r="334" spans="1:14" x14ac:dyDescent="0.2">
      <c r="A334" t="s">
        <v>24247</v>
      </c>
      <c r="B334" t="s">
        <v>24519</v>
      </c>
      <c r="C334" t="s">
        <v>205</v>
      </c>
      <c r="D334">
        <v>7</v>
      </c>
      <c r="E334">
        <v>3</v>
      </c>
      <c r="F334">
        <v>1850</v>
      </c>
      <c r="G334" t="s">
        <v>46</v>
      </c>
      <c r="H334" t="s">
        <v>18</v>
      </c>
      <c r="I334">
        <v>7</v>
      </c>
      <c r="J334" t="s">
        <v>93</v>
      </c>
      <c r="K334" t="s">
        <v>6251</v>
      </c>
      <c r="L334" t="s">
        <v>24301</v>
      </c>
      <c r="M334" t="s">
        <v>126</v>
      </c>
      <c r="N334" t="s">
        <v>24520</v>
      </c>
    </row>
    <row r="335" spans="1:14" x14ac:dyDescent="0.2">
      <c r="A335" t="s">
        <v>24247</v>
      </c>
      <c r="B335" t="s">
        <v>14533</v>
      </c>
      <c r="C335" t="s">
        <v>205</v>
      </c>
      <c r="D335">
        <v>7</v>
      </c>
      <c r="E335">
        <v>3</v>
      </c>
      <c r="F335">
        <v>1850</v>
      </c>
      <c r="G335" t="s">
        <v>17</v>
      </c>
      <c r="H335" t="s">
        <v>326</v>
      </c>
      <c r="I335">
        <v>8</v>
      </c>
      <c r="J335" t="s">
        <v>23086</v>
      </c>
      <c r="K335" t="s">
        <v>6251</v>
      </c>
      <c r="L335" t="s">
        <v>35</v>
      </c>
      <c r="M335">
        <v>300</v>
      </c>
      <c r="N335" t="s">
        <v>23064</v>
      </c>
    </row>
    <row r="336" spans="1:14" x14ac:dyDescent="0.2">
      <c r="A336" t="s">
        <v>24247</v>
      </c>
      <c r="B336" t="s">
        <v>1676</v>
      </c>
      <c r="C336" t="s">
        <v>205</v>
      </c>
      <c r="D336">
        <v>7</v>
      </c>
      <c r="E336">
        <v>3</v>
      </c>
      <c r="F336">
        <v>1850</v>
      </c>
      <c r="G336" t="s">
        <v>17</v>
      </c>
      <c r="H336" t="s">
        <v>326</v>
      </c>
      <c r="J336" t="s">
        <v>93</v>
      </c>
      <c r="K336" t="s">
        <v>6251</v>
      </c>
      <c r="L336" t="s">
        <v>35</v>
      </c>
      <c r="M336">
        <v>200</v>
      </c>
      <c r="N336" t="s">
        <v>24518</v>
      </c>
    </row>
    <row r="337" spans="1:14" x14ac:dyDescent="0.2">
      <c r="A337" t="s">
        <v>24247</v>
      </c>
      <c r="B337" t="s">
        <v>14533</v>
      </c>
      <c r="C337" t="s">
        <v>205</v>
      </c>
      <c r="D337">
        <v>7</v>
      </c>
      <c r="E337">
        <v>3</v>
      </c>
      <c r="F337">
        <v>1850</v>
      </c>
      <c r="G337" t="s">
        <v>17</v>
      </c>
      <c r="H337" t="s">
        <v>326</v>
      </c>
      <c r="I337">
        <v>45</v>
      </c>
      <c r="J337" t="s">
        <v>93</v>
      </c>
      <c r="K337" t="s">
        <v>6251</v>
      </c>
      <c r="L337" t="s">
        <v>35</v>
      </c>
      <c r="M337">
        <v>200</v>
      </c>
      <c r="N337" t="s">
        <v>24517</v>
      </c>
    </row>
    <row r="338" spans="1:14" x14ac:dyDescent="0.2">
      <c r="A338" t="s">
        <v>24247</v>
      </c>
      <c r="B338" t="s">
        <v>17809</v>
      </c>
      <c r="C338" t="s">
        <v>205</v>
      </c>
      <c r="D338">
        <v>7</v>
      </c>
      <c r="E338">
        <v>3</v>
      </c>
      <c r="F338">
        <v>1850</v>
      </c>
      <c r="G338" t="s">
        <v>46</v>
      </c>
      <c r="H338" t="s">
        <v>326</v>
      </c>
      <c r="I338">
        <v>60</v>
      </c>
      <c r="J338" t="s">
        <v>93</v>
      </c>
      <c r="K338" t="s">
        <v>6251</v>
      </c>
      <c r="L338" t="s">
        <v>35</v>
      </c>
      <c r="M338">
        <v>200</v>
      </c>
      <c r="N338" t="s">
        <v>24516</v>
      </c>
    </row>
    <row r="339" spans="1:14" x14ac:dyDescent="0.2">
      <c r="A339" t="s">
        <v>24247</v>
      </c>
      <c r="B339" t="s">
        <v>1246</v>
      </c>
      <c r="C339" t="s">
        <v>205</v>
      </c>
      <c r="D339">
        <v>7</v>
      </c>
      <c r="E339">
        <v>3</v>
      </c>
      <c r="F339">
        <v>1850</v>
      </c>
      <c r="G339" t="s">
        <v>46</v>
      </c>
      <c r="H339" t="s">
        <v>326</v>
      </c>
      <c r="I339">
        <v>30</v>
      </c>
      <c r="J339" t="s">
        <v>93</v>
      </c>
      <c r="K339" t="s">
        <v>6251</v>
      </c>
      <c r="L339" t="s">
        <v>35</v>
      </c>
      <c r="M339">
        <v>200</v>
      </c>
      <c r="N339" t="s">
        <v>24515</v>
      </c>
    </row>
    <row r="340" spans="1:14" x14ac:dyDescent="0.2">
      <c r="A340" t="s">
        <v>24247</v>
      </c>
      <c r="B340" t="s">
        <v>11045</v>
      </c>
      <c r="C340" t="s">
        <v>205</v>
      </c>
      <c r="D340">
        <v>7</v>
      </c>
      <c r="E340">
        <v>3</v>
      </c>
      <c r="F340">
        <v>1850</v>
      </c>
      <c r="G340" t="s">
        <v>46</v>
      </c>
      <c r="H340" t="s">
        <v>326</v>
      </c>
      <c r="I340">
        <v>2</v>
      </c>
      <c r="J340" t="s">
        <v>93</v>
      </c>
      <c r="K340" t="s">
        <v>5100</v>
      </c>
      <c r="L340" t="s">
        <v>35</v>
      </c>
      <c r="M340">
        <v>50</v>
      </c>
      <c r="N340" t="s">
        <v>24514</v>
      </c>
    </row>
    <row r="341" spans="1:14" x14ac:dyDescent="0.2">
      <c r="A341" t="s">
        <v>24247</v>
      </c>
      <c r="B341" t="s">
        <v>24512</v>
      </c>
      <c r="C341" t="s">
        <v>205</v>
      </c>
      <c r="D341">
        <v>7</v>
      </c>
      <c r="E341">
        <v>3</v>
      </c>
      <c r="F341">
        <v>1850</v>
      </c>
      <c r="G341" t="s">
        <v>46</v>
      </c>
      <c r="H341" t="s">
        <v>18</v>
      </c>
      <c r="J341" t="s">
        <v>93</v>
      </c>
      <c r="K341" t="s">
        <v>6251</v>
      </c>
      <c r="L341" t="s">
        <v>21303</v>
      </c>
      <c r="M341" t="s">
        <v>7242</v>
      </c>
      <c r="N341" t="s">
        <v>24513</v>
      </c>
    </row>
    <row r="342" spans="1:14" x14ac:dyDescent="0.2">
      <c r="A342" t="s">
        <v>24247</v>
      </c>
      <c r="B342" t="s">
        <v>24510</v>
      </c>
      <c r="C342" t="s">
        <v>205</v>
      </c>
      <c r="D342">
        <v>7</v>
      </c>
      <c r="E342">
        <v>3</v>
      </c>
      <c r="F342">
        <v>1850</v>
      </c>
      <c r="G342" t="s">
        <v>46</v>
      </c>
      <c r="H342" t="s">
        <v>18</v>
      </c>
      <c r="I342">
        <v>6</v>
      </c>
      <c r="J342" t="s">
        <v>92</v>
      </c>
      <c r="K342" t="s">
        <v>6251</v>
      </c>
      <c r="L342" t="s">
        <v>19</v>
      </c>
      <c r="M342" t="s">
        <v>126</v>
      </c>
      <c r="N342" t="s">
        <v>24511</v>
      </c>
    </row>
    <row r="343" spans="1:14" x14ac:dyDescent="0.2">
      <c r="A343" t="s">
        <v>24247</v>
      </c>
      <c r="B343" t="s">
        <v>24508</v>
      </c>
      <c r="C343" t="s">
        <v>205</v>
      </c>
      <c r="D343">
        <v>7</v>
      </c>
      <c r="E343">
        <v>2</v>
      </c>
      <c r="F343">
        <v>1850</v>
      </c>
      <c r="G343" t="s">
        <v>17</v>
      </c>
      <c r="H343" t="s">
        <v>18</v>
      </c>
      <c r="J343" t="s">
        <v>23086</v>
      </c>
      <c r="K343" t="s">
        <v>6251</v>
      </c>
      <c r="L343" t="s">
        <v>578</v>
      </c>
      <c r="M343">
        <v>400</v>
      </c>
      <c r="N343" t="s">
        <v>24509</v>
      </c>
    </row>
    <row r="344" spans="1:14" x14ac:dyDescent="0.2">
      <c r="A344" t="s">
        <v>24247</v>
      </c>
      <c r="B344" t="s">
        <v>24507</v>
      </c>
      <c r="C344" t="s">
        <v>205</v>
      </c>
      <c r="D344">
        <v>7</v>
      </c>
      <c r="E344">
        <v>2</v>
      </c>
      <c r="F344">
        <v>1850</v>
      </c>
      <c r="G344" t="s">
        <v>46</v>
      </c>
      <c r="H344" t="s">
        <v>18</v>
      </c>
      <c r="I344">
        <v>22</v>
      </c>
      <c r="J344" t="s">
        <v>93</v>
      </c>
      <c r="K344" t="s">
        <v>76</v>
      </c>
      <c r="L344" t="s">
        <v>21303</v>
      </c>
      <c r="M344" t="s">
        <v>7242</v>
      </c>
    </row>
    <row r="345" spans="1:14" x14ac:dyDescent="0.2">
      <c r="A345" t="s">
        <v>24247</v>
      </c>
      <c r="B345" t="s">
        <v>24504</v>
      </c>
      <c r="C345" t="s">
        <v>205</v>
      </c>
      <c r="D345">
        <v>7</v>
      </c>
      <c r="E345">
        <v>2</v>
      </c>
      <c r="F345">
        <v>1850</v>
      </c>
      <c r="G345" t="s">
        <v>17</v>
      </c>
      <c r="H345" t="s">
        <v>18</v>
      </c>
      <c r="J345" t="s">
        <v>93</v>
      </c>
      <c r="K345" t="s">
        <v>6697</v>
      </c>
      <c r="L345" t="s">
        <v>19</v>
      </c>
      <c r="M345" t="s">
        <v>24505</v>
      </c>
      <c r="N345" t="s">
        <v>24506</v>
      </c>
    </row>
    <row r="346" spans="1:14" x14ac:dyDescent="0.2">
      <c r="A346" t="s">
        <v>24247</v>
      </c>
      <c r="B346" t="s">
        <v>11045</v>
      </c>
      <c r="C346" t="s">
        <v>205</v>
      </c>
      <c r="D346">
        <v>7</v>
      </c>
      <c r="E346">
        <v>2</v>
      </c>
      <c r="F346">
        <v>1850</v>
      </c>
      <c r="G346" t="s">
        <v>46</v>
      </c>
      <c r="H346" t="s">
        <v>326</v>
      </c>
      <c r="J346" t="s">
        <v>93</v>
      </c>
      <c r="K346" t="s">
        <v>24503</v>
      </c>
      <c r="L346" t="s">
        <v>35</v>
      </c>
      <c r="M346">
        <v>50</v>
      </c>
      <c r="N346" t="s">
        <v>23402</v>
      </c>
    </row>
    <row r="347" spans="1:14" x14ac:dyDescent="0.2">
      <c r="A347" t="s">
        <v>24247</v>
      </c>
      <c r="B347" t="s">
        <v>24501</v>
      </c>
      <c r="C347" t="s">
        <v>205</v>
      </c>
      <c r="D347">
        <v>7</v>
      </c>
      <c r="E347">
        <v>2</v>
      </c>
      <c r="F347">
        <v>1850</v>
      </c>
      <c r="G347" t="s">
        <v>46</v>
      </c>
      <c r="H347" t="s">
        <v>18</v>
      </c>
      <c r="I347">
        <v>11</v>
      </c>
      <c r="J347" t="s">
        <v>93</v>
      </c>
      <c r="K347" t="s">
        <v>6251</v>
      </c>
      <c r="L347" t="s">
        <v>22958</v>
      </c>
      <c r="M347">
        <v>100</v>
      </c>
      <c r="N347" t="s">
        <v>24502</v>
      </c>
    </row>
    <row r="348" spans="1:14" x14ac:dyDescent="0.2">
      <c r="A348" t="s">
        <v>24247</v>
      </c>
      <c r="B348" t="s">
        <v>24500</v>
      </c>
      <c r="C348" t="s">
        <v>205</v>
      </c>
      <c r="D348">
        <v>7</v>
      </c>
      <c r="E348">
        <v>2</v>
      </c>
      <c r="F348">
        <v>1850</v>
      </c>
      <c r="G348" t="s">
        <v>46</v>
      </c>
      <c r="H348" t="s">
        <v>18</v>
      </c>
      <c r="J348" t="s">
        <v>23086</v>
      </c>
      <c r="K348" t="s">
        <v>6251</v>
      </c>
      <c r="L348" t="s">
        <v>578</v>
      </c>
      <c r="M348">
        <v>200</v>
      </c>
    </row>
    <row r="349" spans="1:14" x14ac:dyDescent="0.2">
      <c r="A349" t="s">
        <v>24247</v>
      </c>
      <c r="B349" t="s">
        <v>17635</v>
      </c>
      <c r="C349" t="s">
        <v>205</v>
      </c>
      <c r="D349">
        <v>7</v>
      </c>
      <c r="E349">
        <v>2</v>
      </c>
      <c r="F349">
        <v>1850</v>
      </c>
      <c r="G349" t="s">
        <v>46</v>
      </c>
      <c r="H349" t="s">
        <v>326</v>
      </c>
      <c r="J349" t="s">
        <v>546</v>
      </c>
      <c r="K349" t="s">
        <v>6251</v>
      </c>
      <c r="L349" t="s">
        <v>35</v>
      </c>
      <c r="M349">
        <v>400</v>
      </c>
      <c r="N349" t="s">
        <v>24499</v>
      </c>
    </row>
    <row r="350" spans="1:14" x14ac:dyDescent="0.2">
      <c r="A350" t="s">
        <v>24247</v>
      </c>
      <c r="B350" t="s">
        <v>24498</v>
      </c>
      <c r="C350" t="s">
        <v>205</v>
      </c>
      <c r="D350">
        <v>7</v>
      </c>
      <c r="E350">
        <v>2</v>
      </c>
      <c r="F350">
        <v>1850</v>
      </c>
      <c r="G350" t="s">
        <v>46</v>
      </c>
      <c r="H350" t="s">
        <v>18</v>
      </c>
      <c r="J350" t="s">
        <v>93</v>
      </c>
      <c r="K350" t="s">
        <v>6251</v>
      </c>
      <c r="L350" t="s">
        <v>21303</v>
      </c>
    </row>
    <row r="351" spans="1:14" x14ac:dyDescent="0.2">
      <c r="A351" t="s">
        <v>24247</v>
      </c>
      <c r="B351" t="s">
        <v>997</v>
      </c>
      <c r="C351" t="s">
        <v>205</v>
      </c>
      <c r="D351">
        <v>7</v>
      </c>
      <c r="E351">
        <v>2</v>
      </c>
      <c r="F351">
        <v>1850</v>
      </c>
      <c r="G351" t="s">
        <v>46</v>
      </c>
      <c r="H351" t="s">
        <v>18</v>
      </c>
      <c r="J351" t="s">
        <v>93</v>
      </c>
      <c r="K351" t="s">
        <v>76</v>
      </c>
      <c r="L351" t="s">
        <v>23308</v>
      </c>
      <c r="M351" t="s">
        <v>126</v>
      </c>
      <c r="N351" t="s">
        <v>24497</v>
      </c>
    </row>
    <row r="352" spans="1:14" x14ac:dyDescent="0.2">
      <c r="A352" t="s">
        <v>24247</v>
      </c>
      <c r="B352" t="s">
        <v>24495</v>
      </c>
      <c r="C352" t="s">
        <v>205</v>
      </c>
      <c r="D352">
        <v>7</v>
      </c>
      <c r="E352">
        <v>2</v>
      </c>
      <c r="F352">
        <v>1850</v>
      </c>
      <c r="G352" t="s">
        <v>46</v>
      </c>
      <c r="H352" t="s">
        <v>326</v>
      </c>
      <c r="J352" t="s">
        <v>546</v>
      </c>
      <c r="K352" t="s">
        <v>6251</v>
      </c>
      <c r="L352" t="s">
        <v>35</v>
      </c>
      <c r="M352">
        <v>400</v>
      </c>
      <c r="N352" t="s">
        <v>24496</v>
      </c>
    </row>
    <row r="353" spans="1:14" x14ac:dyDescent="0.2">
      <c r="A353" t="s">
        <v>24247</v>
      </c>
      <c r="B353" t="s">
        <v>24493</v>
      </c>
      <c r="C353" t="s">
        <v>205</v>
      </c>
      <c r="D353">
        <v>7</v>
      </c>
      <c r="E353">
        <v>2</v>
      </c>
      <c r="F353">
        <v>1850</v>
      </c>
      <c r="G353" t="s">
        <v>17</v>
      </c>
      <c r="H353" t="s">
        <v>18</v>
      </c>
      <c r="J353" t="s">
        <v>546</v>
      </c>
      <c r="K353" t="s">
        <v>6251</v>
      </c>
      <c r="L353" t="s">
        <v>21303</v>
      </c>
      <c r="M353">
        <v>400</v>
      </c>
      <c r="N353" t="s">
        <v>24494</v>
      </c>
    </row>
    <row r="354" spans="1:14" x14ac:dyDescent="0.2">
      <c r="A354" t="s">
        <v>24247</v>
      </c>
      <c r="B354" t="s">
        <v>24492</v>
      </c>
      <c r="C354" t="s">
        <v>205</v>
      </c>
      <c r="D354">
        <v>7</v>
      </c>
      <c r="E354">
        <v>2</v>
      </c>
      <c r="F354">
        <v>1850</v>
      </c>
      <c r="G354" t="s">
        <v>46</v>
      </c>
      <c r="H354" t="s">
        <v>18</v>
      </c>
      <c r="I354">
        <v>80</v>
      </c>
      <c r="J354" t="s">
        <v>546</v>
      </c>
      <c r="K354" t="s">
        <v>34</v>
      </c>
      <c r="L354" t="s">
        <v>21303</v>
      </c>
      <c r="M354">
        <v>400</v>
      </c>
      <c r="N354" t="s">
        <v>24289</v>
      </c>
    </row>
    <row r="355" spans="1:14" x14ac:dyDescent="0.2">
      <c r="A355" t="s">
        <v>24247</v>
      </c>
      <c r="B355" t="s">
        <v>24490</v>
      </c>
      <c r="C355" t="s">
        <v>205</v>
      </c>
      <c r="D355">
        <v>7</v>
      </c>
      <c r="E355">
        <v>2</v>
      </c>
      <c r="F355">
        <v>1850</v>
      </c>
      <c r="G355" t="s">
        <v>46</v>
      </c>
      <c r="H355" t="s">
        <v>326</v>
      </c>
      <c r="I355">
        <v>23</v>
      </c>
      <c r="J355" t="s">
        <v>93</v>
      </c>
      <c r="K355" t="s">
        <v>6251</v>
      </c>
      <c r="L355" t="s">
        <v>35</v>
      </c>
      <c r="M355">
        <v>200</v>
      </c>
      <c r="N355" t="s">
        <v>24491</v>
      </c>
    </row>
    <row r="356" spans="1:14" x14ac:dyDescent="0.2">
      <c r="A356" t="s">
        <v>24247</v>
      </c>
      <c r="B356" t="s">
        <v>24488</v>
      </c>
      <c r="C356" t="s">
        <v>205</v>
      </c>
      <c r="D356">
        <v>7</v>
      </c>
      <c r="E356">
        <v>2</v>
      </c>
      <c r="F356">
        <v>1850</v>
      </c>
      <c r="G356" t="s">
        <v>46</v>
      </c>
      <c r="H356" t="s">
        <v>18</v>
      </c>
      <c r="I356">
        <v>13</v>
      </c>
      <c r="J356" t="s">
        <v>93</v>
      </c>
      <c r="K356" t="s">
        <v>6251</v>
      </c>
      <c r="L356" t="s">
        <v>4508</v>
      </c>
      <c r="M356" t="s">
        <v>126</v>
      </c>
      <c r="N356" t="s">
        <v>24489</v>
      </c>
    </row>
    <row r="357" spans="1:14" x14ac:dyDescent="0.2">
      <c r="A357" t="s">
        <v>24247</v>
      </c>
      <c r="B357" t="s">
        <v>24487</v>
      </c>
      <c r="C357" t="s">
        <v>205</v>
      </c>
      <c r="D357">
        <v>7</v>
      </c>
      <c r="E357">
        <v>2</v>
      </c>
      <c r="F357">
        <v>1850</v>
      </c>
      <c r="G357" t="s">
        <v>46</v>
      </c>
      <c r="H357" t="s">
        <v>18</v>
      </c>
      <c r="I357">
        <v>3</v>
      </c>
      <c r="J357" t="s">
        <v>93</v>
      </c>
      <c r="K357" t="s">
        <v>6251</v>
      </c>
      <c r="L357" t="s">
        <v>18328</v>
      </c>
      <c r="M357" t="s">
        <v>126</v>
      </c>
      <c r="N357" t="s">
        <v>21733</v>
      </c>
    </row>
    <row r="358" spans="1:14" x14ac:dyDescent="0.2">
      <c r="A358" t="s">
        <v>24247</v>
      </c>
      <c r="B358" t="s">
        <v>24486</v>
      </c>
      <c r="C358" t="s">
        <v>205</v>
      </c>
      <c r="D358">
        <v>7</v>
      </c>
      <c r="E358">
        <v>2</v>
      </c>
      <c r="F358">
        <v>1850</v>
      </c>
      <c r="G358" t="s">
        <v>46</v>
      </c>
      <c r="H358" t="s">
        <v>18</v>
      </c>
      <c r="I358">
        <v>24</v>
      </c>
      <c r="J358" t="s">
        <v>93</v>
      </c>
      <c r="K358" t="s">
        <v>6251</v>
      </c>
      <c r="L358" t="s">
        <v>24301</v>
      </c>
      <c r="M358" t="s">
        <v>126</v>
      </c>
    </row>
    <row r="359" spans="1:14" x14ac:dyDescent="0.2">
      <c r="A359" t="s">
        <v>24247</v>
      </c>
      <c r="B359" t="s">
        <v>24484</v>
      </c>
      <c r="C359" t="s">
        <v>205</v>
      </c>
      <c r="D359">
        <v>7</v>
      </c>
      <c r="E359">
        <v>2</v>
      </c>
      <c r="F359">
        <v>1850</v>
      </c>
      <c r="G359" t="s">
        <v>46</v>
      </c>
      <c r="H359" t="s">
        <v>18</v>
      </c>
      <c r="I359">
        <v>25</v>
      </c>
      <c r="J359" t="s">
        <v>93</v>
      </c>
      <c r="K359" t="s">
        <v>6251</v>
      </c>
      <c r="L359" t="s">
        <v>21303</v>
      </c>
      <c r="M359" t="s">
        <v>7242</v>
      </c>
      <c r="N359" t="s">
        <v>24485</v>
      </c>
    </row>
    <row r="360" spans="1:14" x14ac:dyDescent="0.2">
      <c r="A360" t="s">
        <v>24247</v>
      </c>
      <c r="B360" t="s">
        <v>24482</v>
      </c>
      <c r="C360" t="s">
        <v>205</v>
      </c>
      <c r="D360">
        <v>7</v>
      </c>
      <c r="E360">
        <v>2</v>
      </c>
      <c r="F360">
        <v>1850</v>
      </c>
      <c r="G360" t="s">
        <v>46</v>
      </c>
      <c r="H360" t="s">
        <v>18</v>
      </c>
      <c r="I360">
        <v>5</v>
      </c>
      <c r="J360" t="s">
        <v>92</v>
      </c>
      <c r="K360" t="s">
        <v>6251</v>
      </c>
      <c r="L360" t="s">
        <v>21303</v>
      </c>
      <c r="M360" t="s">
        <v>7242</v>
      </c>
      <c r="N360" t="s">
        <v>24483</v>
      </c>
    </row>
    <row r="361" spans="1:14" x14ac:dyDescent="0.2">
      <c r="A361" t="s">
        <v>24247</v>
      </c>
      <c r="B361" t="s">
        <v>11045</v>
      </c>
      <c r="C361" t="s">
        <v>205</v>
      </c>
      <c r="D361">
        <v>7</v>
      </c>
      <c r="E361">
        <v>2</v>
      </c>
      <c r="F361">
        <v>1850</v>
      </c>
      <c r="G361" t="s">
        <v>46</v>
      </c>
      <c r="H361" t="s">
        <v>326</v>
      </c>
      <c r="I361">
        <v>2</v>
      </c>
      <c r="J361" t="s">
        <v>93</v>
      </c>
      <c r="K361" t="s">
        <v>76</v>
      </c>
      <c r="L361" t="s">
        <v>35</v>
      </c>
      <c r="M361">
        <v>50</v>
      </c>
      <c r="N361" t="s">
        <v>24481</v>
      </c>
    </row>
    <row r="362" spans="1:14" x14ac:dyDescent="0.2">
      <c r="A362" t="s">
        <v>24247</v>
      </c>
      <c r="B362" t="s">
        <v>14343</v>
      </c>
      <c r="C362" t="s">
        <v>205</v>
      </c>
      <c r="D362">
        <v>7</v>
      </c>
      <c r="E362">
        <v>2</v>
      </c>
      <c r="F362">
        <v>1850</v>
      </c>
      <c r="G362" t="s">
        <v>17</v>
      </c>
      <c r="H362" t="s">
        <v>326</v>
      </c>
      <c r="I362">
        <v>15</v>
      </c>
      <c r="J362" t="s">
        <v>93</v>
      </c>
      <c r="K362" t="s">
        <v>2104</v>
      </c>
      <c r="L362" t="s">
        <v>35</v>
      </c>
      <c r="M362">
        <v>200</v>
      </c>
      <c r="N362" t="s">
        <v>24480</v>
      </c>
    </row>
    <row r="363" spans="1:14" x14ac:dyDescent="0.2">
      <c r="A363" t="s">
        <v>24247</v>
      </c>
      <c r="B363" t="s">
        <v>658</v>
      </c>
      <c r="C363" t="s">
        <v>205</v>
      </c>
      <c r="D363">
        <v>7</v>
      </c>
      <c r="E363">
        <v>2</v>
      </c>
      <c r="F363">
        <v>1850</v>
      </c>
      <c r="G363" t="s">
        <v>46</v>
      </c>
      <c r="H363" t="s">
        <v>18</v>
      </c>
      <c r="I363">
        <v>4</v>
      </c>
      <c r="J363" t="s">
        <v>93</v>
      </c>
      <c r="K363" t="s">
        <v>6251</v>
      </c>
      <c r="L363" t="s">
        <v>19</v>
      </c>
      <c r="M363" t="s">
        <v>126</v>
      </c>
      <c r="N363" t="s">
        <v>24479</v>
      </c>
    </row>
    <row r="364" spans="1:14" x14ac:dyDescent="0.2">
      <c r="A364" t="s">
        <v>24247</v>
      </c>
      <c r="B364" t="s">
        <v>24477</v>
      </c>
      <c r="C364" t="s">
        <v>205</v>
      </c>
      <c r="D364">
        <v>7</v>
      </c>
      <c r="E364">
        <v>2</v>
      </c>
      <c r="F364">
        <v>1850</v>
      </c>
      <c r="G364" t="s">
        <v>46</v>
      </c>
      <c r="H364" t="s">
        <v>18</v>
      </c>
      <c r="I364">
        <v>24</v>
      </c>
      <c r="J364" t="s">
        <v>92</v>
      </c>
      <c r="K364" t="s">
        <v>6251</v>
      </c>
      <c r="L364" t="s">
        <v>59</v>
      </c>
      <c r="M364" t="s">
        <v>126</v>
      </c>
      <c r="N364" t="s">
        <v>24478</v>
      </c>
    </row>
    <row r="365" spans="1:14" x14ac:dyDescent="0.2">
      <c r="A365" t="s">
        <v>24247</v>
      </c>
      <c r="B365" t="s">
        <v>24475</v>
      </c>
      <c r="C365" t="s">
        <v>205</v>
      </c>
      <c r="D365">
        <v>7</v>
      </c>
      <c r="E365">
        <v>2</v>
      </c>
      <c r="F365">
        <v>1850</v>
      </c>
      <c r="G365" t="s">
        <v>46</v>
      </c>
      <c r="H365" t="s">
        <v>18</v>
      </c>
      <c r="J365" t="s">
        <v>23086</v>
      </c>
      <c r="K365" t="s">
        <v>6251</v>
      </c>
      <c r="L365" t="s">
        <v>578</v>
      </c>
      <c r="M365">
        <v>200</v>
      </c>
      <c r="N365" t="s">
        <v>24476</v>
      </c>
    </row>
    <row r="366" spans="1:14" x14ac:dyDescent="0.2">
      <c r="A366" t="s">
        <v>24247</v>
      </c>
      <c r="B366" t="s">
        <v>24473</v>
      </c>
      <c r="C366" t="s">
        <v>205</v>
      </c>
      <c r="D366">
        <v>7</v>
      </c>
      <c r="E366">
        <v>1</v>
      </c>
      <c r="F366">
        <v>1850</v>
      </c>
      <c r="G366" t="s">
        <v>17</v>
      </c>
      <c r="H366" t="s">
        <v>18</v>
      </c>
      <c r="J366" t="s">
        <v>93</v>
      </c>
      <c r="K366" t="s">
        <v>6251</v>
      </c>
      <c r="L366" t="s">
        <v>21303</v>
      </c>
      <c r="M366">
        <v>100</v>
      </c>
      <c r="N366" t="s">
        <v>24474</v>
      </c>
    </row>
    <row r="367" spans="1:14" x14ac:dyDescent="0.2">
      <c r="A367" t="s">
        <v>24247</v>
      </c>
      <c r="B367" t="s">
        <v>24472</v>
      </c>
      <c r="C367" t="s">
        <v>205</v>
      </c>
      <c r="D367">
        <v>7</v>
      </c>
      <c r="E367">
        <v>1</v>
      </c>
      <c r="F367">
        <v>1850</v>
      </c>
      <c r="G367" t="s">
        <v>46</v>
      </c>
      <c r="H367" t="s">
        <v>18</v>
      </c>
      <c r="I367">
        <v>2</v>
      </c>
      <c r="J367" t="s">
        <v>92</v>
      </c>
      <c r="K367" t="s">
        <v>6251</v>
      </c>
      <c r="L367" t="s">
        <v>23187</v>
      </c>
      <c r="M367" t="s">
        <v>126</v>
      </c>
      <c r="N367" t="s">
        <v>17050</v>
      </c>
    </row>
    <row r="368" spans="1:14" x14ac:dyDescent="0.2">
      <c r="A368" t="s">
        <v>24247</v>
      </c>
      <c r="B368" t="s">
        <v>24470</v>
      </c>
      <c r="C368" t="s">
        <v>205</v>
      </c>
      <c r="D368">
        <v>7</v>
      </c>
      <c r="E368">
        <v>1</v>
      </c>
      <c r="F368">
        <v>1850</v>
      </c>
      <c r="G368" t="s">
        <v>17</v>
      </c>
      <c r="H368" t="s">
        <v>326</v>
      </c>
      <c r="I368">
        <v>62</v>
      </c>
      <c r="J368" t="s">
        <v>93</v>
      </c>
      <c r="K368" t="s">
        <v>6251</v>
      </c>
      <c r="L368" t="s">
        <v>35</v>
      </c>
      <c r="M368">
        <v>200</v>
      </c>
      <c r="N368" t="s">
        <v>24471</v>
      </c>
    </row>
    <row r="369" spans="1:14" x14ac:dyDescent="0.2">
      <c r="A369" t="s">
        <v>24247</v>
      </c>
      <c r="B369" t="s">
        <v>15141</v>
      </c>
      <c r="C369" t="s">
        <v>205</v>
      </c>
      <c r="D369">
        <v>7</v>
      </c>
      <c r="E369">
        <v>1</v>
      </c>
      <c r="F369">
        <v>1850</v>
      </c>
      <c r="G369" t="s">
        <v>46</v>
      </c>
      <c r="H369" t="s">
        <v>326</v>
      </c>
      <c r="I369">
        <v>24</v>
      </c>
      <c r="J369" t="s">
        <v>92</v>
      </c>
      <c r="K369" t="s">
        <v>6251</v>
      </c>
      <c r="L369" t="s">
        <v>24469</v>
      </c>
      <c r="M369">
        <v>400</v>
      </c>
      <c r="N369" t="s">
        <v>23066</v>
      </c>
    </row>
    <row r="370" spans="1:14" x14ac:dyDescent="0.2">
      <c r="A370" t="s">
        <v>24247</v>
      </c>
      <c r="B370" t="s">
        <v>11045</v>
      </c>
      <c r="C370" t="s">
        <v>205</v>
      </c>
      <c r="D370">
        <v>7</v>
      </c>
      <c r="E370">
        <v>1</v>
      </c>
      <c r="F370">
        <v>1850</v>
      </c>
      <c r="G370" t="s">
        <v>46</v>
      </c>
      <c r="H370" t="s">
        <v>326</v>
      </c>
      <c r="J370" t="s">
        <v>93</v>
      </c>
      <c r="K370" t="s">
        <v>2215</v>
      </c>
      <c r="L370" t="s">
        <v>35</v>
      </c>
      <c r="M370" t="s">
        <v>579</v>
      </c>
      <c r="N370" t="s">
        <v>24468</v>
      </c>
    </row>
    <row r="371" spans="1:14" x14ac:dyDescent="0.2">
      <c r="A371" t="s">
        <v>24247</v>
      </c>
      <c r="B371" t="s">
        <v>15613</v>
      </c>
      <c r="C371" t="s">
        <v>205</v>
      </c>
      <c r="D371">
        <v>7</v>
      </c>
      <c r="E371">
        <v>1</v>
      </c>
      <c r="F371">
        <v>1850</v>
      </c>
      <c r="G371" t="s">
        <v>46</v>
      </c>
      <c r="H371" t="s">
        <v>326</v>
      </c>
      <c r="I371">
        <v>5</v>
      </c>
      <c r="J371" t="s">
        <v>93</v>
      </c>
      <c r="K371" t="s">
        <v>6251</v>
      </c>
      <c r="L371" t="s">
        <v>35</v>
      </c>
      <c r="M371">
        <v>50</v>
      </c>
      <c r="N371" t="s">
        <v>24087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2A47F-F2A4-4590-A8B7-D8AAE848F50D}">
  <dimension ref="A1:N243"/>
  <sheetViews>
    <sheetView workbookViewId="0">
      <selection activeCell="S31" sqref="S31"/>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5005</v>
      </c>
      <c r="B2" t="s">
        <v>8249</v>
      </c>
      <c r="C2" t="s">
        <v>74</v>
      </c>
      <c r="D2">
        <v>6</v>
      </c>
      <c r="E2">
        <v>30</v>
      </c>
      <c r="F2">
        <v>1873</v>
      </c>
      <c r="G2" t="s">
        <v>17</v>
      </c>
      <c r="H2" t="s">
        <v>18</v>
      </c>
      <c r="I2">
        <v>26</v>
      </c>
      <c r="J2" t="s">
        <v>93</v>
      </c>
      <c r="K2" t="s">
        <v>2778</v>
      </c>
      <c r="L2" t="s">
        <v>2030</v>
      </c>
      <c r="M2" t="s">
        <v>579</v>
      </c>
      <c r="N2" t="s">
        <v>8250</v>
      </c>
    </row>
    <row r="3" spans="1:14" x14ac:dyDescent="0.2">
      <c r="A3" t="s">
        <v>5005</v>
      </c>
      <c r="B3" t="s">
        <v>997</v>
      </c>
      <c r="C3" t="s">
        <v>74</v>
      </c>
      <c r="D3">
        <v>6</v>
      </c>
      <c r="E3">
        <v>30</v>
      </c>
      <c r="F3">
        <v>1873</v>
      </c>
      <c r="G3" t="s">
        <v>46</v>
      </c>
      <c r="H3" t="s">
        <v>326</v>
      </c>
      <c r="J3" t="s">
        <v>93</v>
      </c>
      <c r="K3" t="s">
        <v>2104</v>
      </c>
      <c r="L3" t="s">
        <v>111</v>
      </c>
      <c r="M3" t="s">
        <v>579</v>
      </c>
      <c r="N3" t="s">
        <v>8248</v>
      </c>
    </row>
    <row r="4" spans="1:14" x14ac:dyDescent="0.2">
      <c r="A4" t="s">
        <v>5005</v>
      </c>
      <c r="B4" t="s">
        <v>997</v>
      </c>
      <c r="C4" t="s">
        <v>74</v>
      </c>
      <c r="D4">
        <v>6</v>
      </c>
      <c r="E4">
        <v>30</v>
      </c>
      <c r="F4">
        <v>1873</v>
      </c>
      <c r="G4" t="s">
        <v>46</v>
      </c>
      <c r="H4" t="s">
        <v>18</v>
      </c>
      <c r="J4" t="s">
        <v>93</v>
      </c>
      <c r="K4" t="s">
        <v>2266</v>
      </c>
      <c r="L4" t="s">
        <v>93</v>
      </c>
      <c r="M4">
        <v>50</v>
      </c>
      <c r="N4" t="s">
        <v>8247</v>
      </c>
    </row>
    <row r="5" spans="1:14" x14ac:dyDescent="0.2">
      <c r="A5" t="s">
        <v>5005</v>
      </c>
      <c r="B5" t="s">
        <v>997</v>
      </c>
      <c r="C5" t="s">
        <v>74</v>
      </c>
      <c r="D5">
        <v>6</v>
      </c>
      <c r="E5">
        <v>30</v>
      </c>
      <c r="F5">
        <v>1873</v>
      </c>
      <c r="G5" t="s">
        <v>46</v>
      </c>
      <c r="H5" t="s">
        <v>326</v>
      </c>
      <c r="J5" t="s">
        <v>93</v>
      </c>
      <c r="K5" t="s">
        <v>2104</v>
      </c>
      <c r="L5" t="s">
        <v>111</v>
      </c>
      <c r="M5" t="s">
        <v>579</v>
      </c>
      <c r="N5" t="s">
        <v>8246</v>
      </c>
    </row>
    <row r="6" spans="1:14" x14ac:dyDescent="0.2">
      <c r="A6" t="s">
        <v>5005</v>
      </c>
      <c r="B6" t="s">
        <v>997</v>
      </c>
      <c r="C6" t="s">
        <v>74</v>
      </c>
      <c r="D6">
        <v>6</v>
      </c>
      <c r="E6">
        <v>30</v>
      </c>
      <c r="F6">
        <v>1873</v>
      </c>
      <c r="G6" t="s">
        <v>17</v>
      </c>
      <c r="H6" t="s">
        <v>326</v>
      </c>
      <c r="J6" t="s">
        <v>93</v>
      </c>
      <c r="K6" t="s">
        <v>2528</v>
      </c>
      <c r="L6" t="s">
        <v>111</v>
      </c>
      <c r="M6" t="s">
        <v>579</v>
      </c>
      <c r="N6" t="s">
        <v>8245</v>
      </c>
    </row>
    <row r="7" spans="1:14" x14ac:dyDescent="0.2">
      <c r="A7" t="s">
        <v>5005</v>
      </c>
      <c r="B7" t="s">
        <v>8243</v>
      </c>
      <c r="C7" t="s">
        <v>74</v>
      </c>
      <c r="D7">
        <v>6</v>
      </c>
      <c r="E7">
        <v>29</v>
      </c>
      <c r="F7">
        <v>1873</v>
      </c>
      <c r="G7" t="s">
        <v>17</v>
      </c>
      <c r="H7" t="s">
        <v>326</v>
      </c>
      <c r="I7">
        <v>40</v>
      </c>
      <c r="J7" t="s">
        <v>93</v>
      </c>
      <c r="K7" t="s">
        <v>249</v>
      </c>
      <c r="L7" t="s">
        <v>35</v>
      </c>
      <c r="M7" t="s">
        <v>579</v>
      </c>
      <c r="N7" t="s">
        <v>8244</v>
      </c>
    </row>
    <row r="8" spans="1:14" x14ac:dyDescent="0.2">
      <c r="A8" t="s">
        <v>5005</v>
      </c>
      <c r="B8" t="s">
        <v>8241</v>
      </c>
      <c r="C8" t="s">
        <v>74</v>
      </c>
      <c r="D8">
        <v>6</v>
      </c>
      <c r="E8">
        <v>29</v>
      </c>
      <c r="F8">
        <v>1873</v>
      </c>
      <c r="G8" t="s">
        <v>46</v>
      </c>
      <c r="H8" t="s">
        <v>18</v>
      </c>
      <c r="I8">
        <v>17</v>
      </c>
      <c r="J8" t="s">
        <v>93</v>
      </c>
      <c r="K8" t="s">
        <v>6251</v>
      </c>
      <c r="L8" t="s">
        <v>35</v>
      </c>
      <c r="M8" t="s">
        <v>579</v>
      </c>
      <c r="N8" t="s">
        <v>8242</v>
      </c>
    </row>
    <row r="9" spans="1:14" x14ac:dyDescent="0.2">
      <c r="A9" t="s">
        <v>5005</v>
      </c>
      <c r="B9" t="s">
        <v>8240</v>
      </c>
      <c r="C9" t="s">
        <v>74</v>
      </c>
      <c r="D9">
        <v>6</v>
      </c>
      <c r="E9">
        <v>29</v>
      </c>
      <c r="F9">
        <v>1873</v>
      </c>
      <c r="G9" t="s">
        <v>46</v>
      </c>
      <c r="H9" t="s">
        <v>326</v>
      </c>
      <c r="I9">
        <v>33</v>
      </c>
      <c r="J9" t="s">
        <v>93</v>
      </c>
      <c r="K9" t="s">
        <v>6251</v>
      </c>
      <c r="L9" t="s">
        <v>111</v>
      </c>
      <c r="M9" t="s">
        <v>579</v>
      </c>
    </row>
    <row r="10" spans="1:14" x14ac:dyDescent="0.2">
      <c r="A10" t="s">
        <v>5005</v>
      </c>
      <c r="B10" t="s">
        <v>8238</v>
      </c>
      <c r="C10" t="s">
        <v>74</v>
      </c>
      <c r="D10">
        <v>6</v>
      </c>
      <c r="E10">
        <v>29</v>
      </c>
      <c r="F10">
        <v>1873</v>
      </c>
      <c r="G10" t="s">
        <v>46</v>
      </c>
      <c r="H10" t="s">
        <v>326</v>
      </c>
      <c r="I10">
        <v>10</v>
      </c>
      <c r="J10" t="s">
        <v>93</v>
      </c>
      <c r="K10" t="s">
        <v>6251</v>
      </c>
      <c r="L10" t="s">
        <v>111</v>
      </c>
      <c r="M10" t="s">
        <v>579</v>
      </c>
      <c r="N10" t="s">
        <v>8239</v>
      </c>
    </row>
    <row r="11" spans="1:14" x14ac:dyDescent="0.2">
      <c r="A11" t="s">
        <v>5005</v>
      </c>
      <c r="B11" t="s">
        <v>8237</v>
      </c>
      <c r="C11" t="s">
        <v>74</v>
      </c>
      <c r="D11">
        <v>6</v>
      </c>
      <c r="E11">
        <v>29</v>
      </c>
      <c r="F11">
        <v>1873</v>
      </c>
      <c r="G11" t="s">
        <v>17</v>
      </c>
      <c r="H11" t="s">
        <v>18</v>
      </c>
      <c r="I11">
        <v>80</v>
      </c>
      <c r="J11" t="s">
        <v>93</v>
      </c>
      <c r="K11" t="s">
        <v>1342</v>
      </c>
      <c r="L11" t="s">
        <v>19</v>
      </c>
      <c r="M11" t="s">
        <v>126</v>
      </c>
    </row>
    <row r="12" spans="1:14" x14ac:dyDescent="0.2">
      <c r="A12" t="s">
        <v>5005</v>
      </c>
      <c r="B12" t="s">
        <v>997</v>
      </c>
      <c r="C12" t="s">
        <v>74</v>
      </c>
      <c r="D12">
        <v>6</v>
      </c>
      <c r="E12">
        <v>28</v>
      </c>
      <c r="F12">
        <v>1873</v>
      </c>
      <c r="G12" t="s">
        <v>46</v>
      </c>
      <c r="H12" t="s">
        <v>326</v>
      </c>
      <c r="J12" t="s">
        <v>93</v>
      </c>
      <c r="K12" t="s">
        <v>6251</v>
      </c>
      <c r="L12" t="s">
        <v>111</v>
      </c>
      <c r="M12" t="s">
        <v>579</v>
      </c>
      <c r="N12" t="s">
        <v>8236</v>
      </c>
    </row>
    <row r="13" spans="1:14" x14ac:dyDescent="0.2">
      <c r="A13" t="s">
        <v>5005</v>
      </c>
      <c r="B13" t="s">
        <v>8234</v>
      </c>
      <c r="C13" t="s">
        <v>74</v>
      </c>
      <c r="D13">
        <v>6</v>
      </c>
      <c r="E13">
        <v>28</v>
      </c>
      <c r="F13">
        <v>1873</v>
      </c>
      <c r="G13" t="s">
        <v>46</v>
      </c>
      <c r="H13" t="s">
        <v>18</v>
      </c>
      <c r="I13">
        <v>17</v>
      </c>
      <c r="J13" t="s">
        <v>93</v>
      </c>
      <c r="K13" t="s">
        <v>6251</v>
      </c>
      <c r="L13" t="s">
        <v>2030</v>
      </c>
      <c r="M13" t="s">
        <v>579</v>
      </c>
      <c r="N13" t="s">
        <v>8235</v>
      </c>
    </row>
    <row r="14" spans="1:14" x14ac:dyDescent="0.2">
      <c r="A14" t="s">
        <v>5005</v>
      </c>
      <c r="B14" t="s">
        <v>997</v>
      </c>
      <c r="C14" t="s">
        <v>74</v>
      </c>
      <c r="D14">
        <v>6</v>
      </c>
      <c r="E14">
        <v>28</v>
      </c>
      <c r="F14">
        <v>1873</v>
      </c>
      <c r="G14" t="s">
        <v>17</v>
      </c>
      <c r="H14" t="s">
        <v>326</v>
      </c>
      <c r="J14" t="s">
        <v>93</v>
      </c>
      <c r="K14" t="s">
        <v>2653</v>
      </c>
      <c r="L14" t="s">
        <v>59</v>
      </c>
      <c r="M14" t="s">
        <v>126</v>
      </c>
      <c r="N14" t="s">
        <v>8233</v>
      </c>
    </row>
    <row r="15" spans="1:14" x14ac:dyDescent="0.2">
      <c r="A15" t="s">
        <v>5005</v>
      </c>
      <c r="B15" t="s">
        <v>8231</v>
      </c>
      <c r="C15" t="s">
        <v>74</v>
      </c>
      <c r="D15">
        <v>6</v>
      </c>
      <c r="E15">
        <v>28</v>
      </c>
      <c r="F15">
        <v>1873</v>
      </c>
      <c r="G15" t="s">
        <v>17</v>
      </c>
      <c r="H15" t="s">
        <v>18</v>
      </c>
      <c r="I15">
        <v>50</v>
      </c>
      <c r="J15" t="s">
        <v>93</v>
      </c>
      <c r="K15" t="s">
        <v>26</v>
      </c>
      <c r="L15" t="s">
        <v>2030</v>
      </c>
      <c r="M15" t="s">
        <v>579</v>
      </c>
      <c r="N15" t="s">
        <v>8232</v>
      </c>
    </row>
    <row r="16" spans="1:14" x14ac:dyDescent="0.2">
      <c r="A16" t="s">
        <v>5005</v>
      </c>
      <c r="B16" t="s">
        <v>8229</v>
      </c>
      <c r="C16" t="s">
        <v>74</v>
      </c>
      <c r="D16">
        <v>6</v>
      </c>
      <c r="E16">
        <v>28</v>
      </c>
      <c r="F16">
        <v>1873</v>
      </c>
      <c r="G16" t="s">
        <v>46</v>
      </c>
      <c r="H16" t="s">
        <v>18</v>
      </c>
      <c r="I16">
        <v>60</v>
      </c>
      <c r="J16" t="s">
        <v>93</v>
      </c>
      <c r="K16" t="s">
        <v>6251</v>
      </c>
      <c r="L16" t="s">
        <v>59</v>
      </c>
      <c r="M16" t="s">
        <v>126</v>
      </c>
      <c r="N16" t="s">
        <v>8230</v>
      </c>
    </row>
    <row r="17" spans="1:14" x14ac:dyDescent="0.2">
      <c r="A17" t="s">
        <v>5005</v>
      </c>
      <c r="B17" t="s">
        <v>8226</v>
      </c>
      <c r="C17" t="s">
        <v>74</v>
      </c>
      <c r="D17">
        <v>6</v>
      </c>
      <c r="E17">
        <v>28</v>
      </c>
      <c r="F17">
        <v>1873</v>
      </c>
      <c r="G17" t="s">
        <v>17</v>
      </c>
      <c r="H17" t="s">
        <v>18</v>
      </c>
      <c r="I17">
        <v>45</v>
      </c>
      <c r="J17" t="s">
        <v>93</v>
      </c>
      <c r="K17" t="s">
        <v>8227</v>
      </c>
      <c r="L17" t="s">
        <v>2030</v>
      </c>
      <c r="M17" t="s">
        <v>579</v>
      </c>
      <c r="N17" t="s">
        <v>8228</v>
      </c>
    </row>
    <row r="18" spans="1:14" x14ac:dyDescent="0.2">
      <c r="A18" t="s">
        <v>5005</v>
      </c>
      <c r="B18" t="s">
        <v>8225</v>
      </c>
      <c r="C18" t="s">
        <v>74</v>
      </c>
      <c r="D18">
        <v>6</v>
      </c>
      <c r="E18">
        <v>28</v>
      </c>
      <c r="F18">
        <v>1873</v>
      </c>
      <c r="G18" t="s">
        <v>17</v>
      </c>
      <c r="H18" t="s">
        <v>326</v>
      </c>
      <c r="I18">
        <v>72</v>
      </c>
      <c r="J18" t="s">
        <v>93</v>
      </c>
      <c r="K18" t="s">
        <v>6251</v>
      </c>
      <c r="L18" t="s">
        <v>111</v>
      </c>
      <c r="M18" t="s">
        <v>579</v>
      </c>
    </row>
    <row r="19" spans="1:14" x14ac:dyDescent="0.2">
      <c r="A19" t="s">
        <v>5005</v>
      </c>
      <c r="B19" t="s">
        <v>8224</v>
      </c>
      <c r="C19" t="s">
        <v>74</v>
      </c>
      <c r="D19">
        <v>6</v>
      </c>
      <c r="E19">
        <v>28</v>
      </c>
      <c r="F19">
        <v>1873</v>
      </c>
      <c r="G19" t="s">
        <v>46</v>
      </c>
      <c r="H19" t="s">
        <v>326</v>
      </c>
      <c r="I19">
        <v>11</v>
      </c>
      <c r="J19" t="s">
        <v>93</v>
      </c>
      <c r="K19" t="s">
        <v>1342</v>
      </c>
      <c r="L19" t="s">
        <v>111</v>
      </c>
      <c r="M19" t="s">
        <v>579</v>
      </c>
    </row>
    <row r="20" spans="1:14" x14ac:dyDescent="0.2">
      <c r="A20" t="s">
        <v>5005</v>
      </c>
      <c r="B20" t="s">
        <v>997</v>
      </c>
      <c r="C20" t="s">
        <v>74</v>
      </c>
      <c r="D20">
        <v>6</v>
      </c>
      <c r="E20">
        <v>28</v>
      </c>
      <c r="F20">
        <v>1873</v>
      </c>
      <c r="G20" t="s">
        <v>17</v>
      </c>
      <c r="H20" t="s">
        <v>326</v>
      </c>
      <c r="J20" t="s">
        <v>93</v>
      </c>
      <c r="K20" t="s">
        <v>2653</v>
      </c>
      <c r="L20" t="s">
        <v>111</v>
      </c>
      <c r="M20" t="s">
        <v>579</v>
      </c>
      <c r="N20" t="s">
        <v>8223</v>
      </c>
    </row>
    <row r="21" spans="1:14" x14ac:dyDescent="0.2">
      <c r="A21" t="s">
        <v>5005</v>
      </c>
      <c r="B21" t="s">
        <v>997</v>
      </c>
      <c r="C21" t="s">
        <v>74</v>
      </c>
      <c r="D21">
        <v>6</v>
      </c>
      <c r="E21">
        <v>28</v>
      </c>
      <c r="F21">
        <v>1873</v>
      </c>
      <c r="G21" t="s">
        <v>17</v>
      </c>
      <c r="H21" t="s">
        <v>326</v>
      </c>
      <c r="J21" t="s">
        <v>93</v>
      </c>
      <c r="K21" t="s">
        <v>2104</v>
      </c>
      <c r="L21" t="s">
        <v>111</v>
      </c>
      <c r="M21" t="s">
        <v>579</v>
      </c>
      <c r="N21" t="s">
        <v>8222</v>
      </c>
    </row>
    <row r="22" spans="1:14" x14ac:dyDescent="0.2">
      <c r="A22" t="s">
        <v>5005</v>
      </c>
      <c r="B22" t="s">
        <v>8221</v>
      </c>
      <c r="C22" t="s">
        <v>74</v>
      </c>
      <c r="D22">
        <v>6</v>
      </c>
      <c r="E22">
        <v>27</v>
      </c>
      <c r="F22">
        <v>1873</v>
      </c>
      <c r="G22" t="s">
        <v>17</v>
      </c>
      <c r="H22" t="s">
        <v>18</v>
      </c>
      <c r="I22">
        <v>57</v>
      </c>
      <c r="J22" t="s">
        <v>93</v>
      </c>
      <c r="K22" t="s">
        <v>6251</v>
      </c>
      <c r="L22" t="s">
        <v>2030</v>
      </c>
      <c r="M22" t="s">
        <v>579</v>
      </c>
    </row>
    <row r="23" spans="1:14" x14ac:dyDescent="0.2">
      <c r="A23" t="s">
        <v>5005</v>
      </c>
      <c r="B23" t="s">
        <v>8220</v>
      </c>
      <c r="C23" t="s">
        <v>74</v>
      </c>
      <c r="D23">
        <v>6</v>
      </c>
      <c r="E23">
        <v>27</v>
      </c>
      <c r="F23">
        <v>1873</v>
      </c>
      <c r="G23" t="s">
        <v>17</v>
      </c>
      <c r="H23" t="s">
        <v>18</v>
      </c>
      <c r="I23">
        <v>30</v>
      </c>
      <c r="J23" t="s">
        <v>93</v>
      </c>
      <c r="K23" t="s">
        <v>6251</v>
      </c>
      <c r="L23" t="s">
        <v>2030</v>
      </c>
      <c r="M23" t="s">
        <v>579</v>
      </c>
    </row>
    <row r="24" spans="1:14" x14ac:dyDescent="0.2">
      <c r="A24" t="s">
        <v>5005</v>
      </c>
      <c r="B24" t="s">
        <v>997</v>
      </c>
      <c r="C24" t="s">
        <v>74</v>
      </c>
      <c r="D24">
        <v>6</v>
      </c>
      <c r="E24">
        <v>27</v>
      </c>
      <c r="F24">
        <v>1873</v>
      </c>
      <c r="G24" t="s">
        <v>17</v>
      </c>
      <c r="H24" t="s">
        <v>326</v>
      </c>
      <c r="J24" t="s">
        <v>93</v>
      </c>
      <c r="K24" t="s">
        <v>2104</v>
      </c>
      <c r="L24" t="s">
        <v>111</v>
      </c>
      <c r="M24" t="s">
        <v>579</v>
      </c>
      <c r="N24" t="s">
        <v>8219</v>
      </c>
    </row>
    <row r="25" spans="1:14" x14ac:dyDescent="0.2">
      <c r="A25" t="s">
        <v>5005</v>
      </c>
      <c r="B25" t="s">
        <v>997</v>
      </c>
      <c r="C25" t="s">
        <v>74</v>
      </c>
      <c r="D25">
        <v>6</v>
      </c>
      <c r="E25">
        <v>27</v>
      </c>
      <c r="F25">
        <v>1873</v>
      </c>
      <c r="G25" t="s">
        <v>46</v>
      </c>
      <c r="H25" t="s">
        <v>18</v>
      </c>
      <c r="J25" t="s">
        <v>93</v>
      </c>
      <c r="K25" t="s">
        <v>3347</v>
      </c>
      <c r="L25" t="s">
        <v>2030</v>
      </c>
      <c r="M25" t="s">
        <v>579</v>
      </c>
      <c r="N25" t="s">
        <v>8218</v>
      </c>
    </row>
    <row r="26" spans="1:14" x14ac:dyDescent="0.2">
      <c r="A26" t="s">
        <v>5005</v>
      </c>
      <c r="B26" t="s">
        <v>997</v>
      </c>
      <c r="C26" t="s">
        <v>74</v>
      </c>
      <c r="D26">
        <v>6</v>
      </c>
      <c r="E26">
        <v>27</v>
      </c>
      <c r="F26">
        <v>1873</v>
      </c>
      <c r="G26" t="s">
        <v>17</v>
      </c>
      <c r="H26" t="s">
        <v>326</v>
      </c>
      <c r="J26" t="s">
        <v>93</v>
      </c>
      <c r="K26" t="s">
        <v>2215</v>
      </c>
      <c r="L26" t="s">
        <v>111</v>
      </c>
      <c r="M26" t="s">
        <v>579</v>
      </c>
      <c r="N26" t="s">
        <v>8217</v>
      </c>
    </row>
    <row r="27" spans="1:14" x14ac:dyDescent="0.2">
      <c r="A27" t="s">
        <v>5005</v>
      </c>
      <c r="B27" t="s">
        <v>8214</v>
      </c>
      <c r="C27" t="s">
        <v>74</v>
      </c>
      <c r="D27">
        <v>6</v>
      </c>
      <c r="E27">
        <v>27</v>
      </c>
      <c r="F27">
        <v>1873</v>
      </c>
      <c r="G27" t="s">
        <v>46</v>
      </c>
      <c r="H27" t="s">
        <v>18</v>
      </c>
      <c r="I27">
        <v>44</v>
      </c>
      <c r="J27" t="s">
        <v>93</v>
      </c>
      <c r="K27" t="s">
        <v>8215</v>
      </c>
      <c r="L27" t="s">
        <v>2030</v>
      </c>
      <c r="M27" t="s">
        <v>579</v>
      </c>
      <c r="N27" t="s">
        <v>8216</v>
      </c>
    </row>
    <row r="28" spans="1:14" x14ac:dyDescent="0.2">
      <c r="A28" t="s">
        <v>5005</v>
      </c>
      <c r="B28" t="s">
        <v>8212</v>
      </c>
      <c r="C28" t="s">
        <v>74</v>
      </c>
      <c r="D28">
        <v>6</v>
      </c>
      <c r="E28">
        <v>27</v>
      </c>
      <c r="F28">
        <v>1873</v>
      </c>
      <c r="G28" t="s">
        <v>46</v>
      </c>
      <c r="H28" t="s">
        <v>18</v>
      </c>
      <c r="I28">
        <v>5</v>
      </c>
      <c r="J28" t="s">
        <v>93</v>
      </c>
      <c r="K28" t="s">
        <v>6251</v>
      </c>
      <c r="L28" t="s">
        <v>111</v>
      </c>
      <c r="M28" t="s">
        <v>126</v>
      </c>
      <c r="N28" t="s">
        <v>8213</v>
      </c>
    </row>
    <row r="29" spans="1:14" x14ac:dyDescent="0.2">
      <c r="A29" t="s">
        <v>5005</v>
      </c>
      <c r="B29" t="s">
        <v>997</v>
      </c>
      <c r="C29" t="s">
        <v>74</v>
      </c>
      <c r="D29">
        <v>6</v>
      </c>
      <c r="E29">
        <v>27</v>
      </c>
      <c r="F29">
        <v>1873</v>
      </c>
      <c r="G29" t="s">
        <v>17</v>
      </c>
      <c r="H29" t="s">
        <v>18</v>
      </c>
      <c r="J29" t="s">
        <v>93</v>
      </c>
      <c r="K29" t="s">
        <v>2528</v>
      </c>
      <c r="L29" t="s">
        <v>111</v>
      </c>
      <c r="M29" t="s">
        <v>126</v>
      </c>
    </row>
    <row r="30" spans="1:14" x14ac:dyDescent="0.2">
      <c r="A30" t="s">
        <v>5005</v>
      </c>
      <c r="B30" t="s">
        <v>997</v>
      </c>
      <c r="C30" t="s">
        <v>74</v>
      </c>
      <c r="D30">
        <v>6</v>
      </c>
      <c r="E30">
        <v>27</v>
      </c>
      <c r="F30">
        <v>1873</v>
      </c>
      <c r="H30" t="s">
        <v>18</v>
      </c>
      <c r="J30" t="s">
        <v>93</v>
      </c>
      <c r="K30" t="s">
        <v>418</v>
      </c>
      <c r="M30" t="s">
        <v>126</v>
      </c>
      <c r="N30" t="s">
        <v>8211</v>
      </c>
    </row>
    <row r="31" spans="1:14" x14ac:dyDescent="0.2">
      <c r="A31" t="s">
        <v>5005</v>
      </c>
      <c r="B31" t="s">
        <v>8209</v>
      </c>
      <c r="C31" t="s">
        <v>74</v>
      </c>
      <c r="D31">
        <v>6</v>
      </c>
      <c r="E31">
        <v>27</v>
      </c>
      <c r="F31">
        <v>1873</v>
      </c>
      <c r="G31" t="s">
        <v>17</v>
      </c>
      <c r="H31" t="s">
        <v>326</v>
      </c>
      <c r="I31">
        <v>29</v>
      </c>
      <c r="J31" t="s">
        <v>93</v>
      </c>
      <c r="K31" t="s">
        <v>6251</v>
      </c>
      <c r="L31" t="s">
        <v>111</v>
      </c>
      <c r="M31" t="s">
        <v>579</v>
      </c>
      <c r="N31" t="s">
        <v>8210</v>
      </c>
    </row>
    <row r="32" spans="1:14" x14ac:dyDescent="0.2">
      <c r="A32" t="s">
        <v>5005</v>
      </c>
      <c r="B32" t="s">
        <v>997</v>
      </c>
      <c r="C32" t="s">
        <v>74</v>
      </c>
      <c r="D32">
        <v>6</v>
      </c>
      <c r="E32">
        <v>27</v>
      </c>
      <c r="F32">
        <v>1873</v>
      </c>
      <c r="G32" t="s">
        <v>46</v>
      </c>
      <c r="H32" t="s">
        <v>326</v>
      </c>
      <c r="J32" t="s">
        <v>93</v>
      </c>
      <c r="K32" t="s">
        <v>76</v>
      </c>
      <c r="L32" t="s">
        <v>111</v>
      </c>
      <c r="M32" t="s">
        <v>579</v>
      </c>
      <c r="N32" t="s">
        <v>8208</v>
      </c>
    </row>
    <row r="33" spans="1:14" x14ac:dyDescent="0.2">
      <c r="A33" t="s">
        <v>5005</v>
      </c>
      <c r="B33" t="s">
        <v>8207</v>
      </c>
      <c r="C33" t="s">
        <v>74</v>
      </c>
      <c r="D33">
        <v>6</v>
      </c>
      <c r="E33">
        <v>27</v>
      </c>
      <c r="F33">
        <v>1873</v>
      </c>
      <c r="G33" t="s">
        <v>46</v>
      </c>
      <c r="H33" t="s">
        <v>18</v>
      </c>
      <c r="I33">
        <v>18</v>
      </c>
      <c r="J33" t="s">
        <v>93</v>
      </c>
      <c r="K33" t="s">
        <v>5847</v>
      </c>
      <c r="L33" t="s">
        <v>111</v>
      </c>
      <c r="M33" t="s">
        <v>579</v>
      </c>
    </row>
    <row r="34" spans="1:14" x14ac:dyDescent="0.2">
      <c r="A34" t="s">
        <v>5005</v>
      </c>
      <c r="B34" t="s">
        <v>8206</v>
      </c>
      <c r="C34" t="s">
        <v>74</v>
      </c>
      <c r="D34">
        <v>6</v>
      </c>
      <c r="E34">
        <v>26</v>
      </c>
      <c r="F34">
        <v>1873</v>
      </c>
      <c r="G34" t="s">
        <v>46</v>
      </c>
      <c r="H34" t="s">
        <v>326</v>
      </c>
      <c r="I34">
        <v>8</v>
      </c>
      <c r="J34" t="s">
        <v>93</v>
      </c>
      <c r="K34" t="s">
        <v>6251</v>
      </c>
      <c r="L34" t="s">
        <v>111</v>
      </c>
      <c r="M34" t="s">
        <v>579</v>
      </c>
    </row>
    <row r="35" spans="1:14" x14ac:dyDescent="0.2">
      <c r="A35" t="s">
        <v>5005</v>
      </c>
      <c r="B35" t="s">
        <v>8204</v>
      </c>
      <c r="C35" t="s">
        <v>74</v>
      </c>
      <c r="D35">
        <v>6</v>
      </c>
      <c r="E35">
        <v>26</v>
      </c>
      <c r="F35">
        <v>1873</v>
      </c>
      <c r="G35" t="s">
        <v>46</v>
      </c>
      <c r="H35" t="s">
        <v>18</v>
      </c>
      <c r="I35">
        <v>30</v>
      </c>
      <c r="J35" t="s">
        <v>93</v>
      </c>
      <c r="K35" t="s">
        <v>6251</v>
      </c>
      <c r="L35" t="s">
        <v>111</v>
      </c>
      <c r="M35" t="s">
        <v>579</v>
      </c>
      <c r="N35" t="s">
        <v>8205</v>
      </c>
    </row>
    <row r="36" spans="1:14" x14ac:dyDescent="0.2">
      <c r="A36" t="s">
        <v>5005</v>
      </c>
      <c r="B36" t="s">
        <v>997</v>
      </c>
      <c r="C36" t="s">
        <v>74</v>
      </c>
      <c r="D36">
        <v>6</v>
      </c>
      <c r="E36">
        <v>26</v>
      </c>
      <c r="F36">
        <v>1873</v>
      </c>
      <c r="G36" t="s">
        <v>46</v>
      </c>
      <c r="H36" t="s">
        <v>18</v>
      </c>
      <c r="J36" t="s">
        <v>93</v>
      </c>
      <c r="K36" t="s">
        <v>6251</v>
      </c>
      <c r="L36" t="s">
        <v>111</v>
      </c>
      <c r="M36" t="s">
        <v>126</v>
      </c>
      <c r="N36" t="s">
        <v>8203</v>
      </c>
    </row>
    <row r="37" spans="1:14" x14ac:dyDescent="0.2">
      <c r="A37" t="s">
        <v>5005</v>
      </c>
      <c r="B37" t="s">
        <v>8202</v>
      </c>
      <c r="C37" t="s">
        <v>74</v>
      </c>
      <c r="D37">
        <v>6</v>
      </c>
      <c r="E37">
        <v>26</v>
      </c>
      <c r="F37">
        <v>1873</v>
      </c>
      <c r="G37" t="s">
        <v>46</v>
      </c>
      <c r="H37" t="s">
        <v>326</v>
      </c>
      <c r="I37">
        <v>35</v>
      </c>
      <c r="J37" t="s">
        <v>93</v>
      </c>
      <c r="K37" t="s">
        <v>6251</v>
      </c>
      <c r="L37" t="s">
        <v>111</v>
      </c>
      <c r="M37" t="s">
        <v>579</v>
      </c>
    </row>
    <row r="38" spans="1:14" x14ac:dyDescent="0.2">
      <c r="A38" t="s">
        <v>5005</v>
      </c>
      <c r="B38" t="s">
        <v>997</v>
      </c>
      <c r="C38" t="s">
        <v>74</v>
      </c>
      <c r="D38">
        <v>6</v>
      </c>
      <c r="E38">
        <v>26</v>
      </c>
      <c r="F38">
        <v>1873</v>
      </c>
      <c r="G38" t="s">
        <v>46</v>
      </c>
      <c r="H38" t="s">
        <v>326</v>
      </c>
      <c r="J38" t="s">
        <v>93</v>
      </c>
      <c r="K38" t="s">
        <v>6251</v>
      </c>
      <c r="L38" t="s">
        <v>111</v>
      </c>
      <c r="M38" t="s">
        <v>579</v>
      </c>
      <c r="N38" t="s">
        <v>8201</v>
      </c>
    </row>
    <row r="39" spans="1:14" x14ac:dyDescent="0.2">
      <c r="A39" t="s">
        <v>5005</v>
      </c>
      <c r="B39" t="s">
        <v>8198</v>
      </c>
      <c r="C39" t="s">
        <v>74</v>
      </c>
      <c r="D39">
        <v>6</v>
      </c>
      <c r="E39">
        <v>26</v>
      </c>
      <c r="F39">
        <v>1873</v>
      </c>
      <c r="G39" t="s">
        <v>17</v>
      </c>
      <c r="H39" t="s">
        <v>18</v>
      </c>
      <c r="I39">
        <v>43</v>
      </c>
      <c r="J39" t="s">
        <v>93</v>
      </c>
      <c r="K39" t="s">
        <v>6251</v>
      </c>
      <c r="L39" t="s">
        <v>8199</v>
      </c>
      <c r="M39" t="s">
        <v>579</v>
      </c>
      <c r="N39" t="s">
        <v>8200</v>
      </c>
    </row>
    <row r="40" spans="1:14" x14ac:dyDescent="0.2">
      <c r="A40" t="s">
        <v>5005</v>
      </c>
      <c r="B40" t="s">
        <v>8197</v>
      </c>
      <c r="C40" t="s">
        <v>74</v>
      </c>
      <c r="D40">
        <v>6</v>
      </c>
      <c r="E40">
        <v>26</v>
      </c>
      <c r="F40">
        <v>1873</v>
      </c>
      <c r="G40" t="s">
        <v>17</v>
      </c>
      <c r="H40" t="s">
        <v>326</v>
      </c>
      <c r="I40">
        <v>101</v>
      </c>
      <c r="J40" t="s">
        <v>93</v>
      </c>
      <c r="K40" t="s">
        <v>34</v>
      </c>
      <c r="L40" t="s">
        <v>111</v>
      </c>
      <c r="M40" t="s">
        <v>126</v>
      </c>
    </row>
    <row r="41" spans="1:14" x14ac:dyDescent="0.2">
      <c r="A41" t="s">
        <v>5005</v>
      </c>
      <c r="B41" t="s">
        <v>8195</v>
      </c>
      <c r="C41" t="s">
        <v>74</v>
      </c>
      <c r="D41">
        <v>6</v>
      </c>
      <c r="E41">
        <v>25</v>
      </c>
      <c r="F41">
        <v>1873</v>
      </c>
      <c r="G41" t="s">
        <v>46</v>
      </c>
      <c r="H41" t="s">
        <v>18</v>
      </c>
      <c r="I41">
        <v>5</v>
      </c>
      <c r="J41" t="s">
        <v>93</v>
      </c>
      <c r="K41" t="s">
        <v>2653</v>
      </c>
      <c r="L41" t="s">
        <v>111</v>
      </c>
      <c r="M41" t="s">
        <v>579</v>
      </c>
      <c r="N41" t="s">
        <v>8196</v>
      </c>
    </row>
    <row r="42" spans="1:14" x14ac:dyDescent="0.2">
      <c r="A42" t="s">
        <v>5005</v>
      </c>
      <c r="B42" t="s">
        <v>997</v>
      </c>
      <c r="C42" t="s">
        <v>74</v>
      </c>
      <c r="D42">
        <v>6</v>
      </c>
      <c r="E42">
        <v>25</v>
      </c>
      <c r="F42">
        <v>1873</v>
      </c>
      <c r="G42" t="s">
        <v>46</v>
      </c>
      <c r="H42" t="s">
        <v>18</v>
      </c>
      <c r="J42" t="s">
        <v>93</v>
      </c>
      <c r="K42" t="s">
        <v>2528</v>
      </c>
      <c r="L42" t="s">
        <v>8193</v>
      </c>
      <c r="M42" t="s">
        <v>126</v>
      </c>
      <c r="N42" t="s">
        <v>8194</v>
      </c>
    </row>
    <row r="43" spans="1:14" x14ac:dyDescent="0.2">
      <c r="A43" t="s">
        <v>5005</v>
      </c>
      <c r="B43" t="s">
        <v>997</v>
      </c>
      <c r="C43" t="s">
        <v>74</v>
      </c>
      <c r="D43">
        <v>6</v>
      </c>
      <c r="E43">
        <v>25</v>
      </c>
      <c r="F43">
        <v>1873</v>
      </c>
      <c r="G43" t="s">
        <v>46</v>
      </c>
      <c r="H43" t="s">
        <v>18</v>
      </c>
      <c r="J43" t="s">
        <v>93</v>
      </c>
      <c r="K43" t="s">
        <v>3347</v>
      </c>
      <c r="L43" t="s">
        <v>2030</v>
      </c>
      <c r="M43" t="s">
        <v>579</v>
      </c>
      <c r="N43" t="s">
        <v>8192</v>
      </c>
    </row>
    <row r="44" spans="1:14" x14ac:dyDescent="0.2">
      <c r="A44" t="s">
        <v>5005</v>
      </c>
      <c r="B44" t="s">
        <v>997</v>
      </c>
      <c r="C44" t="s">
        <v>74</v>
      </c>
      <c r="D44">
        <v>6</v>
      </c>
      <c r="E44">
        <v>25</v>
      </c>
      <c r="F44">
        <v>1873</v>
      </c>
      <c r="G44" t="s">
        <v>46</v>
      </c>
      <c r="H44" t="s">
        <v>326</v>
      </c>
      <c r="J44" t="s">
        <v>93</v>
      </c>
      <c r="K44" t="s">
        <v>3347</v>
      </c>
      <c r="L44" t="s">
        <v>111</v>
      </c>
      <c r="M44" t="s">
        <v>579</v>
      </c>
      <c r="N44" t="s">
        <v>8191</v>
      </c>
    </row>
    <row r="45" spans="1:14" x14ac:dyDescent="0.2">
      <c r="A45" t="s">
        <v>5005</v>
      </c>
      <c r="B45" t="s">
        <v>997</v>
      </c>
      <c r="C45" t="s">
        <v>74</v>
      </c>
      <c r="D45">
        <v>6</v>
      </c>
      <c r="E45">
        <v>25</v>
      </c>
      <c r="F45">
        <v>1873</v>
      </c>
      <c r="G45" t="s">
        <v>17</v>
      </c>
      <c r="H45" t="s">
        <v>326</v>
      </c>
      <c r="J45" t="s">
        <v>93</v>
      </c>
      <c r="K45" t="s">
        <v>6251</v>
      </c>
      <c r="L45" t="s">
        <v>111</v>
      </c>
      <c r="M45" t="s">
        <v>579</v>
      </c>
      <c r="N45" t="s">
        <v>8190</v>
      </c>
    </row>
    <row r="46" spans="1:14" x14ac:dyDescent="0.2">
      <c r="A46" t="s">
        <v>5005</v>
      </c>
      <c r="B46" t="s">
        <v>8188</v>
      </c>
      <c r="C46" t="s">
        <v>74</v>
      </c>
      <c r="D46">
        <v>6</v>
      </c>
      <c r="E46">
        <v>25</v>
      </c>
      <c r="F46">
        <v>1873</v>
      </c>
      <c r="G46" t="s">
        <v>17</v>
      </c>
      <c r="H46" t="s">
        <v>18</v>
      </c>
      <c r="I46">
        <v>23</v>
      </c>
      <c r="J46" t="s">
        <v>93</v>
      </c>
      <c r="K46" t="s">
        <v>6251</v>
      </c>
      <c r="L46" t="s">
        <v>111</v>
      </c>
      <c r="M46" t="s">
        <v>579</v>
      </c>
      <c r="N46" t="s">
        <v>8189</v>
      </c>
    </row>
    <row r="47" spans="1:14" x14ac:dyDescent="0.2">
      <c r="A47" t="s">
        <v>5005</v>
      </c>
      <c r="B47" t="s">
        <v>6215</v>
      </c>
      <c r="C47" t="s">
        <v>74</v>
      </c>
      <c r="D47">
        <v>6</v>
      </c>
      <c r="E47">
        <v>25</v>
      </c>
      <c r="F47">
        <v>1873</v>
      </c>
      <c r="G47" t="s">
        <v>46</v>
      </c>
      <c r="H47" t="s">
        <v>18</v>
      </c>
      <c r="I47">
        <v>43</v>
      </c>
      <c r="J47" t="s">
        <v>93</v>
      </c>
      <c r="K47" t="s">
        <v>6251</v>
      </c>
      <c r="L47" t="s">
        <v>111</v>
      </c>
      <c r="M47" t="s">
        <v>579</v>
      </c>
      <c r="N47" t="s">
        <v>8187</v>
      </c>
    </row>
    <row r="48" spans="1:14" x14ac:dyDescent="0.2">
      <c r="A48" t="s">
        <v>5005</v>
      </c>
      <c r="B48" t="s">
        <v>997</v>
      </c>
      <c r="C48" t="s">
        <v>74</v>
      </c>
      <c r="D48">
        <v>6</v>
      </c>
      <c r="E48">
        <v>25</v>
      </c>
      <c r="F48">
        <v>1873</v>
      </c>
      <c r="G48" t="s">
        <v>46</v>
      </c>
      <c r="H48" t="s">
        <v>18</v>
      </c>
      <c r="J48" t="s">
        <v>93</v>
      </c>
      <c r="K48" t="s">
        <v>2104</v>
      </c>
      <c r="L48" t="s">
        <v>53</v>
      </c>
      <c r="M48" t="s">
        <v>126</v>
      </c>
      <c r="N48" t="s">
        <v>8186</v>
      </c>
    </row>
    <row r="49" spans="1:14" x14ac:dyDescent="0.2">
      <c r="A49" t="s">
        <v>5005</v>
      </c>
      <c r="B49" t="s">
        <v>8184</v>
      </c>
      <c r="C49" t="s">
        <v>74</v>
      </c>
      <c r="D49">
        <v>6</v>
      </c>
      <c r="E49">
        <v>25</v>
      </c>
      <c r="F49">
        <v>1873</v>
      </c>
      <c r="G49" t="s">
        <v>17</v>
      </c>
      <c r="H49" t="s">
        <v>326</v>
      </c>
      <c r="I49">
        <v>23</v>
      </c>
      <c r="J49" t="s">
        <v>93</v>
      </c>
      <c r="K49" t="s">
        <v>6251</v>
      </c>
      <c r="L49" t="s">
        <v>111</v>
      </c>
      <c r="M49" t="s">
        <v>579</v>
      </c>
      <c r="N49" t="s">
        <v>8185</v>
      </c>
    </row>
    <row r="50" spans="1:14" x14ac:dyDescent="0.2">
      <c r="A50" t="s">
        <v>5005</v>
      </c>
      <c r="B50" t="s">
        <v>8182</v>
      </c>
      <c r="C50" t="s">
        <v>74</v>
      </c>
      <c r="D50">
        <v>6</v>
      </c>
      <c r="E50">
        <v>25</v>
      </c>
      <c r="F50">
        <v>1873</v>
      </c>
      <c r="G50" t="s">
        <v>46</v>
      </c>
      <c r="H50" t="s">
        <v>18</v>
      </c>
      <c r="I50">
        <v>45</v>
      </c>
      <c r="J50" t="s">
        <v>93</v>
      </c>
      <c r="K50" t="s">
        <v>6251</v>
      </c>
      <c r="L50" t="s">
        <v>111</v>
      </c>
      <c r="M50" t="s">
        <v>579</v>
      </c>
      <c r="N50" t="s">
        <v>8183</v>
      </c>
    </row>
    <row r="51" spans="1:14" x14ac:dyDescent="0.2">
      <c r="A51" t="s">
        <v>5005</v>
      </c>
      <c r="B51" t="s">
        <v>997</v>
      </c>
      <c r="C51" t="s">
        <v>74</v>
      </c>
      <c r="D51">
        <v>6</v>
      </c>
      <c r="E51">
        <v>25</v>
      </c>
      <c r="F51">
        <v>1873</v>
      </c>
      <c r="G51" t="s">
        <v>46</v>
      </c>
      <c r="H51" t="s">
        <v>18</v>
      </c>
      <c r="J51" t="s">
        <v>93</v>
      </c>
      <c r="K51" t="s">
        <v>2215</v>
      </c>
      <c r="L51" t="s">
        <v>111</v>
      </c>
      <c r="M51" t="s">
        <v>126</v>
      </c>
    </row>
    <row r="52" spans="1:14" x14ac:dyDescent="0.2">
      <c r="A52" t="s">
        <v>5005</v>
      </c>
      <c r="B52" t="s">
        <v>997</v>
      </c>
      <c r="C52" t="s">
        <v>74</v>
      </c>
      <c r="D52">
        <v>6</v>
      </c>
      <c r="E52">
        <v>25</v>
      </c>
      <c r="F52">
        <v>1873</v>
      </c>
      <c r="G52" t="s">
        <v>17</v>
      </c>
      <c r="H52" t="s">
        <v>18</v>
      </c>
      <c r="J52" t="s">
        <v>93</v>
      </c>
      <c r="K52" t="s">
        <v>2528</v>
      </c>
      <c r="L52" t="s">
        <v>111</v>
      </c>
      <c r="M52" t="s">
        <v>579</v>
      </c>
      <c r="N52" t="s">
        <v>8181</v>
      </c>
    </row>
    <row r="53" spans="1:14" x14ac:dyDescent="0.2">
      <c r="A53" t="s">
        <v>5005</v>
      </c>
      <c r="B53" t="s">
        <v>8179</v>
      </c>
      <c r="C53" t="s">
        <v>74</v>
      </c>
      <c r="D53">
        <v>6</v>
      </c>
      <c r="E53">
        <v>25</v>
      </c>
      <c r="F53">
        <v>1873</v>
      </c>
      <c r="G53" t="s">
        <v>46</v>
      </c>
      <c r="H53" t="s">
        <v>18</v>
      </c>
      <c r="I53">
        <v>7</v>
      </c>
      <c r="J53" t="s">
        <v>93</v>
      </c>
      <c r="K53" t="s">
        <v>6251</v>
      </c>
      <c r="L53" t="s">
        <v>111</v>
      </c>
      <c r="M53" t="s">
        <v>579</v>
      </c>
      <c r="N53" t="s">
        <v>8180</v>
      </c>
    </row>
    <row r="54" spans="1:14" x14ac:dyDescent="0.2">
      <c r="A54" t="s">
        <v>5005</v>
      </c>
      <c r="B54" t="s">
        <v>8178</v>
      </c>
      <c r="C54" t="s">
        <v>74</v>
      </c>
      <c r="D54">
        <v>6</v>
      </c>
      <c r="E54">
        <v>25</v>
      </c>
      <c r="F54">
        <v>1873</v>
      </c>
      <c r="G54" t="s">
        <v>17</v>
      </c>
      <c r="H54" t="s">
        <v>18</v>
      </c>
      <c r="I54">
        <v>21</v>
      </c>
      <c r="J54" t="s">
        <v>93</v>
      </c>
      <c r="K54" t="s">
        <v>1342</v>
      </c>
      <c r="L54" t="s">
        <v>111</v>
      </c>
      <c r="M54" t="s">
        <v>579</v>
      </c>
    </row>
    <row r="55" spans="1:14" x14ac:dyDescent="0.2">
      <c r="A55" t="s">
        <v>5005</v>
      </c>
      <c r="B55" t="s">
        <v>8177</v>
      </c>
      <c r="C55" t="s">
        <v>74</v>
      </c>
      <c r="D55">
        <v>6</v>
      </c>
      <c r="E55">
        <v>24</v>
      </c>
      <c r="F55">
        <v>1873</v>
      </c>
      <c r="G55" t="s">
        <v>17</v>
      </c>
      <c r="H55" t="s">
        <v>18</v>
      </c>
      <c r="I55">
        <v>75</v>
      </c>
      <c r="J55" t="s">
        <v>93</v>
      </c>
      <c r="K55" t="s">
        <v>34</v>
      </c>
      <c r="L55" t="s">
        <v>111</v>
      </c>
      <c r="M55" t="s">
        <v>126</v>
      </c>
    </row>
    <row r="56" spans="1:14" x14ac:dyDescent="0.2">
      <c r="A56" t="s">
        <v>5005</v>
      </c>
      <c r="B56" t="s">
        <v>8175</v>
      </c>
      <c r="C56" t="s">
        <v>74</v>
      </c>
      <c r="D56">
        <v>6</v>
      </c>
      <c r="E56">
        <v>24</v>
      </c>
      <c r="F56">
        <v>1873</v>
      </c>
      <c r="G56" t="s">
        <v>46</v>
      </c>
      <c r="H56" t="s">
        <v>18</v>
      </c>
      <c r="I56">
        <v>31</v>
      </c>
      <c r="J56" t="s">
        <v>93</v>
      </c>
      <c r="K56" t="s">
        <v>6251</v>
      </c>
      <c r="L56" t="s">
        <v>111</v>
      </c>
      <c r="M56" t="s">
        <v>579</v>
      </c>
      <c r="N56" t="s">
        <v>8176</v>
      </c>
    </row>
    <row r="57" spans="1:14" x14ac:dyDescent="0.2">
      <c r="A57" t="s">
        <v>5005</v>
      </c>
      <c r="B57" t="s">
        <v>8173</v>
      </c>
      <c r="C57" t="s">
        <v>74</v>
      </c>
      <c r="D57">
        <v>6</v>
      </c>
      <c r="E57">
        <v>24</v>
      </c>
      <c r="F57">
        <v>1873</v>
      </c>
      <c r="G57" t="s">
        <v>17</v>
      </c>
      <c r="H57" t="s">
        <v>18</v>
      </c>
      <c r="I57">
        <v>7</v>
      </c>
      <c r="J57" t="s">
        <v>93</v>
      </c>
      <c r="K57" t="s">
        <v>6251</v>
      </c>
      <c r="L57" t="s">
        <v>111</v>
      </c>
      <c r="M57" t="s">
        <v>579</v>
      </c>
      <c r="N57" t="s">
        <v>8174</v>
      </c>
    </row>
    <row r="58" spans="1:14" x14ac:dyDescent="0.2">
      <c r="A58" t="s">
        <v>5005</v>
      </c>
      <c r="B58" t="s">
        <v>8172</v>
      </c>
      <c r="C58" t="s">
        <v>74</v>
      </c>
      <c r="D58">
        <v>6</v>
      </c>
      <c r="E58">
        <v>24</v>
      </c>
      <c r="F58">
        <v>1873</v>
      </c>
      <c r="G58" t="s">
        <v>17</v>
      </c>
      <c r="H58" t="s">
        <v>326</v>
      </c>
      <c r="I58">
        <v>25</v>
      </c>
      <c r="J58" t="s">
        <v>93</v>
      </c>
      <c r="K58" t="s">
        <v>6251</v>
      </c>
      <c r="L58" t="s">
        <v>111</v>
      </c>
      <c r="M58" t="s">
        <v>579</v>
      </c>
    </row>
    <row r="59" spans="1:14" x14ac:dyDescent="0.2">
      <c r="A59" t="s">
        <v>5005</v>
      </c>
      <c r="B59" t="s">
        <v>8170</v>
      </c>
      <c r="C59" t="s">
        <v>74</v>
      </c>
      <c r="D59">
        <v>6</v>
      </c>
      <c r="E59">
        <v>24</v>
      </c>
      <c r="F59">
        <v>1873</v>
      </c>
      <c r="G59" t="s">
        <v>17</v>
      </c>
      <c r="H59" t="s">
        <v>18</v>
      </c>
      <c r="I59">
        <v>21</v>
      </c>
      <c r="J59" t="s">
        <v>93</v>
      </c>
      <c r="K59" t="s">
        <v>6251</v>
      </c>
      <c r="L59" t="s">
        <v>111</v>
      </c>
      <c r="M59" t="s">
        <v>579</v>
      </c>
      <c r="N59" t="s">
        <v>8171</v>
      </c>
    </row>
    <row r="60" spans="1:14" x14ac:dyDescent="0.2">
      <c r="A60" t="s">
        <v>5005</v>
      </c>
      <c r="B60" t="s">
        <v>997</v>
      </c>
      <c r="C60" t="s">
        <v>74</v>
      </c>
      <c r="D60">
        <v>6</v>
      </c>
      <c r="E60">
        <v>24</v>
      </c>
      <c r="F60">
        <v>1873</v>
      </c>
      <c r="G60" t="s">
        <v>17</v>
      </c>
      <c r="H60" t="s">
        <v>326</v>
      </c>
      <c r="J60" t="s">
        <v>93</v>
      </c>
      <c r="K60" t="s">
        <v>3347</v>
      </c>
      <c r="L60" t="s">
        <v>8156</v>
      </c>
      <c r="M60" t="s">
        <v>579</v>
      </c>
    </row>
    <row r="61" spans="1:14" x14ac:dyDescent="0.2">
      <c r="A61" t="s">
        <v>5005</v>
      </c>
      <c r="B61" t="s">
        <v>8169</v>
      </c>
      <c r="C61" t="s">
        <v>74</v>
      </c>
      <c r="D61">
        <v>6</v>
      </c>
      <c r="E61">
        <v>24</v>
      </c>
      <c r="F61">
        <v>1873</v>
      </c>
      <c r="G61" t="s">
        <v>46</v>
      </c>
      <c r="H61" t="s">
        <v>326</v>
      </c>
      <c r="I61">
        <v>32</v>
      </c>
      <c r="J61" t="s">
        <v>93</v>
      </c>
      <c r="K61" t="s">
        <v>6251</v>
      </c>
      <c r="L61" t="s">
        <v>111</v>
      </c>
      <c r="M61" t="s">
        <v>579</v>
      </c>
    </row>
    <row r="62" spans="1:14" x14ac:dyDescent="0.2">
      <c r="A62" t="s">
        <v>5005</v>
      </c>
      <c r="B62" t="s">
        <v>997</v>
      </c>
      <c r="C62" t="s">
        <v>74</v>
      </c>
      <c r="D62">
        <v>6</v>
      </c>
      <c r="E62">
        <v>24</v>
      </c>
      <c r="F62">
        <v>1873</v>
      </c>
      <c r="G62" t="s">
        <v>17</v>
      </c>
      <c r="H62" t="s">
        <v>326</v>
      </c>
      <c r="J62" t="s">
        <v>93</v>
      </c>
      <c r="K62" t="s">
        <v>6251</v>
      </c>
      <c r="L62" t="s">
        <v>111</v>
      </c>
      <c r="M62" t="s">
        <v>579</v>
      </c>
    </row>
    <row r="63" spans="1:14" x14ac:dyDescent="0.2">
      <c r="A63" t="s">
        <v>5005</v>
      </c>
      <c r="B63" t="s">
        <v>8168</v>
      </c>
      <c r="C63" t="s">
        <v>74</v>
      </c>
      <c r="D63">
        <v>6</v>
      </c>
      <c r="E63">
        <v>24</v>
      </c>
      <c r="F63">
        <v>1873</v>
      </c>
      <c r="G63" t="s">
        <v>46</v>
      </c>
      <c r="H63" t="s">
        <v>326</v>
      </c>
      <c r="I63">
        <v>60</v>
      </c>
      <c r="J63" t="s">
        <v>93</v>
      </c>
      <c r="K63" t="s">
        <v>6251</v>
      </c>
      <c r="L63" t="s">
        <v>111</v>
      </c>
      <c r="M63" t="s">
        <v>579</v>
      </c>
    </row>
    <row r="64" spans="1:14" x14ac:dyDescent="0.2">
      <c r="A64" t="s">
        <v>5005</v>
      </c>
      <c r="B64" t="s">
        <v>997</v>
      </c>
      <c r="C64" t="s">
        <v>74</v>
      </c>
      <c r="D64">
        <v>6</v>
      </c>
      <c r="E64">
        <v>24</v>
      </c>
      <c r="F64">
        <v>1873</v>
      </c>
      <c r="G64" t="s">
        <v>17</v>
      </c>
      <c r="H64" t="s">
        <v>18</v>
      </c>
      <c r="J64" t="s">
        <v>93</v>
      </c>
      <c r="K64" t="s">
        <v>2215</v>
      </c>
      <c r="L64" t="s">
        <v>111</v>
      </c>
      <c r="M64" t="s">
        <v>126</v>
      </c>
    </row>
    <row r="65" spans="1:14" x14ac:dyDescent="0.2">
      <c r="A65" t="s">
        <v>5005</v>
      </c>
      <c r="B65" t="s">
        <v>997</v>
      </c>
      <c r="C65" t="s">
        <v>74</v>
      </c>
      <c r="D65">
        <v>6</v>
      </c>
      <c r="E65">
        <v>23</v>
      </c>
      <c r="F65">
        <v>1873</v>
      </c>
      <c r="G65" t="s">
        <v>46</v>
      </c>
      <c r="H65" t="s">
        <v>18</v>
      </c>
      <c r="J65" t="s">
        <v>93</v>
      </c>
      <c r="K65" t="s">
        <v>2215</v>
      </c>
      <c r="L65" t="s">
        <v>93</v>
      </c>
      <c r="M65" t="s">
        <v>126</v>
      </c>
      <c r="N65" t="s">
        <v>8167</v>
      </c>
    </row>
    <row r="66" spans="1:14" x14ac:dyDescent="0.2">
      <c r="A66" t="s">
        <v>5005</v>
      </c>
      <c r="B66" t="s">
        <v>8165</v>
      </c>
      <c r="C66" t="s">
        <v>74</v>
      </c>
      <c r="D66">
        <v>6</v>
      </c>
      <c r="E66">
        <v>23</v>
      </c>
      <c r="F66">
        <v>1873</v>
      </c>
      <c r="G66" t="s">
        <v>46</v>
      </c>
      <c r="H66" t="s">
        <v>326</v>
      </c>
      <c r="I66">
        <v>34</v>
      </c>
      <c r="J66" t="s">
        <v>93</v>
      </c>
      <c r="K66" t="s">
        <v>6251</v>
      </c>
      <c r="L66" t="s">
        <v>111</v>
      </c>
      <c r="M66" t="s">
        <v>579</v>
      </c>
      <c r="N66" t="s">
        <v>8166</v>
      </c>
    </row>
    <row r="67" spans="1:14" x14ac:dyDescent="0.2">
      <c r="A67" t="s">
        <v>5005</v>
      </c>
      <c r="B67" t="s">
        <v>997</v>
      </c>
      <c r="C67" t="s">
        <v>74</v>
      </c>
      <c r="D67">
        <v>6</v>
      </c>
      <c r="E67">
        <v>23</v>
      </c>
      <c r="F67">
        <v>1873</v>
      </c>
      <c r="G67" t="s">
        <v>46</v>
      </c>
      <c r="H67" t="s">
        <v>18</v>
      </c>
      <c r="J67" t="s">
        <v>93</v>
      </c>
      <c r="K67" t="s">
        <v>6251</v>
      </c>
      <c r="L67" t="s">
        <v>111</v>
      </c>
      <c r="M67" t="s">
        <v>579</v>
      </c>
      <c r="N67" t="s">
        <v>8164</v>
      </c>
    </row>
    <row r="68" spans="1:14" x14ac:dyDescent="0.2">
      <c r="A68" t="s">
        <v>5005</v>
      </c>
      <c r="B68" t="s">
        <v>8163</v>
      </c>
      <c r="C68" t="s">
        <v>74</v>
      </c>
      <c r="D68">
        <v>6</v>
      </c>
      <c r="E68">
        <v>23</v>
      </c>
      <c r="F68">
        <v>1873</v>
      </c>
      <c r="G68" t="s">
        <v>46</v>
      </c>
      <c r="H68" t="s">
        <v>326</v>
      </c>
      <c r="I68">
        <v>30</v>
      </c>
      <c r="J68" t="s">
        <v>93</v>
      </c>
      <c r="K68" t="s">
        <v>6251</v>
      </c>
      <c r="L68" t="s">
        <v>111</v>
      </c>
      <c r="M68" t="s">
        <v>579</v>
      </c>
    </row>
    <row r="69" spans="1:14" x14ac:dyDescent="0.2">
      <c r="A69" t="s">
        <v>5005</v>
      </c>
      <c r="B69" t="s">
        <v>997</v>
      </c>
      <c r="C69" t="s">
        <v>74</v>
      </c>
      <c r="D69">
        <v>6</v>
      </c>
      <c r="E69">
        <v>23</v>
      </c>
      <c r="F69">
        <v>1873</v>
      </c>
      <c r="G69" t="s">
        <v>46</v>
      </c>
      <c r="H69" t="s">
        <v>18</v>
      </c>
      <c r="J69" t="s">
        <v>93</v>
      </c>
      <c r="K69" t="s">
        <v>2104</v>
      </c>
      <c r="L69" t="s">
        <v>41</v>
      </c>
      <c r="M69" t="s">
        <v>126</v>
      </c>
      <c r="N69" t="s">
        <v>8162</v>
      </c>
    </row>
    <row r="70" spans="1:14" x14ac:dyDescent="0.2">
      <c r="A70" t="s">
        <v>5005</v>
      </c>
      <c r="B70" t="s">
        <v>8161</v>
      </c>
      <c r="C70" t="s">
        <v>74</v>
      </c>
      <c r="D70">
        <v>6</v>
      </c>
      <c r="E70">
        <v>23</v>
      </c>
      <c r="F70">
        <v>1873</v>
      </c>
      <c r="G70" t="s">
        <v>17</v>
      </c>
      <c r="H70" t="s">
        <v>326</v>
      </c>
      <c r="I70">
        <v>10</v>
      </c>
      <c r="J70" t="s">
        <v>93</v>
      </c>
      <c r="K70" t="s">
        <v>6251</v>
      </c>
      <c r="L70" t="s">
        <v>111</v>
      </c>
      <c r="M70" t="s">
        <v>579</v>
      </c>
    </row>
    <row r="71" spans="1:14" x14ac:dyDescent="0.2">
      <c r="A71" t="s">
        <v>5005</v>
      </c>
      <c r="B71" t="s">
        <v>8158</v>
      </c>
      <c r="C71" t="s">
        <v>74</v>
      </c>
      <c r="D71">
        <v>6</v>
      </c>
      <c r="E71">
        <v>23</v>
      </c>
      <c r="F71">
        <v>1873</v>
      </c>
      <c r="G71" t="s">
        <v>17</v>
      </c>
      <c r="H71" t="s">
        <v>18</v>
      </c>
      <c r="I71">
        <v>21</v>
      </c>
      <c r="J71" t="s">
        <v>93</v>
      </c>
      <c r="K71" t="s">
        <v>6251</v>
      </c>
      <c r="L71" t="s">
        <v>8159</v>
      </c>
      <c r="M71" t="s">
        <v>126</v>
      </c>
      <c r="N71" t="s">
        <v>8160</v>
      </c>
    </row>
    <row r="72" spans="1:14" x14ac:dyDescent="0.2">
      <c r="A72" t="s">
        <v>5005</v>
      </c>
      <c r="B72" t="s">
        <v>997</v>
      </c>
      <c r="C72" t="s">
        <v>74</v>
      </c>
      <c r="D72">
        <v>6</v>
      </c>
      <c r="E72">
        <v>23</v>
      </c>
      <c r="F72">
        <v>1873</v>
      </c>
      <c r="G72" t="s">
        <v>17</v>
      </c>
      <c r="H72" t="s">
        <v>18</v>
      </c>
      <c r="J72" t="s">
        <v>93</v>
      </c>
      <c r="K72" t="s">
        <v>2104</v>
      </c>
      <c r="L72" t="s">
        <v>111</v>
      </c>
      <c r="M72" t="s">
        <v>126</v>
      </c>
    </row>
    <row r="73" spans="1:14" x14ac:dyDescent="0.2">
      <c r="A73" t="s">
        <v>5005</v>
      </c>
      <c r="B73" t="s">
        <v>997</v>
      </c>
      <c r="C73" t="s">
        <v>74</v>
      </c>
      <c r="D73">
        <v>6</v>
      </c>
      <c r="E73">
        <v>23</v>
      </c>
      <c r="F73">
        <v>1873</v>
      </c>
      <c r="G73" t="s">
        <v>46</v>
      </c>
      <c r="H73" t="s">
        <v>326</v>
      </c>
      <c r="J73" t="s">
        <v>93</v>
      </c>
      <c r="K73" t="s">
        <v>2215</v>
      </c>
      <c r="L73" t="s">
        <v>111</v>
      </c>
      <c r="M73" t="s">
        <v>579</v>
      </c>
      <c r="N73" t="s">
        <v>8157</v>
      </c>
    </row>
    <row r="74" spans="1:14" x14ac:dyDescent="0.2">
      <c r="A74" t="s">
        <v>5005</v>
      </c>
      <c r="B74" t="s">
        <v>8155</v>
      </c>
      <c r="C74" t="s">
        <v>74</v>
      </c>
      <c r="D74">
        <v>6</v>
      </c>
      <c r="E74">
        <v>23</v>
      </c>
      <c r="F74">
        <v>1873</v>
      </c>
      <c r="G74" t="s">
        <v>17</v>
      </c>
      <c r="H74" t="s">
        <v>326</v>
      </c>
      <c r="I74">
        <v>35</v>
      </c>
      <c r="J74" t="s">
        <v>93</v>
      </c>
      <c r="K74" t="s">
        <v>6251</v>
      </c>
      <c r="L74" t="s">
        <v>8156</v>
      </c>
      <c r="M74" t="s">
        <v>579</v>
      </c>
    </row>
    <row r="75" spans="1:14" x14ac:dyDescent="0.2">
      <c r="A75" t="s">
        <v>5005</v>
      </c>
      <c r="B75" t="s">
        <v>8153</v>
      </c>
      <c r="C75" t="s">
        <v>74</v>
      </c>
      <c r="D75">
        <v>6</v>
      </c>
      <c r="E75">
        <v>23</v>
      </c>
      <c r="F75">
        <v>1873</v>
      </c>
      <c r="G75" t="s">
        <v>17</v>
      </c>
      <c r="H75" t="s">
        <v>18</v>
      </c>
      <c r="I75">
        <v>38</v>
      </c>
      <c r="J75" t="s">
        <v>93</v>
      </c>
      <c r="K75" t="s">
        <v>6251</v>
      </c>
      <c r="L75" t="s">
        <v>111</v>
      </c>
      <c r="M75" t="s">
        <v>579</v>
      </c>
      <c r="N75" t="s">
        <v>8154</v>
      </c>
    </row>
    <row r="76" spans="1:14" x14ac:dyDescent="0.2">
      <c r="A76" t="s">
        <v>5005</v>
      </c>
      <c r="B76" t="s">
        <v>997</v>
      </c>
      <c r="C76" t="s">
        <v>74</v>
      </c>
      <c r="D76">
        <v>6</v>
      </c>
      <c r="E76">
        <v>23</v>
      </c>
      <c r="F76">
        <v>1873</v>
      </c>
      <c r="G76" t="s">
        <v>46</v>
      </c>
      <c r="H76" t="s">
        <v>18</v>
      </c>
      <c r="J76" t="s">
        <v>93</v>
      </c>
      <c r="K76" t="s">
        <v>2215</v>
      </c>
      <c r="L76" t="s">
        <v>35</v>
      </c>
      <c r="M76" t="s">
        <v>126</v>
      </c>
      <c r="N76" t="s">
        <v>8152</v>
      </c>
    </row>
    <row r="77" spans="1:14" x14ac:dyDescent="0.2">
      <c r="A77" t="s">
        <v>5005</v>
      </c>
      <c r="B77" t="s">
        <v>997</v>
      </c>
      <c r="C77" t="s">
        <v>74</v>
      </c>
      <c r="D77">
        <v>6</v>
      </c>
      <c r="E77">
        <v>23</v>
      </c>
      <c r="F77">
        <v>1873</v>
      </c>
      <c r="G77" t="s">
        <v>46</v>
      </c>
      <c r="H77" t="s">
        <v>18</v>
      </c>
      <c r="J77" t="s">
        <v>93</v>
      </c>
      <c r="K77" t="s">
        <v>2104</v>
      </c>
      <c r="L77" t="s">
        <v>111</v>
      </c>
      <c r="M77" t="s">
        <v>126</v>
      </c>
      <c r="N77" t="s">
        <v>8151</v>
      </c>
    </row>
    <row r="78" spans="1:14" x14ac:dyDescent="0.2">
      <c r="A78" t="s">
        <v>5005</v>
      </c>
      <c r="B78" t="s">
        <v>8149</v>
      </c>
      <c r="C78" t="s">
        <v>74</v>
      </c>
      <c r="D78">
        <v>6</v>
      </c>
      <c r="E78">
        <v>23</v>
      </c>
      <c r="F78">
        <v>1873</v>
      </c>
      <c r="G78" t="s">
        <v>17</v>
      </c>
      <c r="H78" t="s">
        <v>326</v>
      </c>
      <c r="I78">
        <v>12</v>
      </c>
      <c r="J78" t="s">
        <v>93</v>
      </c>
      <c r="K78" t="s">
        <v>6251</v>
      </c>
      <c r="L78" t="s">
        <v>111</v>
      </c>
      <c r="M78" t="s">
        <v>579</v>
      </c>
      <c r="N78" t="s">
        <v>8150</v>
      </c>
    </row>
    <row r="79" spans="1:14" x14ac:dyDescent="0.2">
      <c r="A79" t="s">
        <v>5005</v>
      </c>
      <c r="B79" t="s">
        <v>8147</v>
      </c>
      <c r="C79" t="s">
        <v>74</v>
      </c>
      <c r="D79">
        <v>6</v>
      </c>
      <c r="E79">
        <v>22</v>
      </c>
      <c r="F79">
        <v>1873</v>
      </c>
      <c r="G79" t="s">
        <v>17</v>
      </c>
      <c r="H79" t="s">
        <v>18</v>
      </c>
      <c r="I79">
        <v>56</v>
      </c>
      <c r="J79" t="s">
        <v>93</v>
      </c>
      <c r="K79" t="s">
        <v>6251</v>
      </c>
      <c r="L79" t="s">
        <v>111</v>
      </c>
      <c r="M79" t="s">
        <v>126</v>
      </c>
      <c r="N79" t="s">
        <v>8148</v>
      </c>
    </row>
    <row r="80" spans="1:14" x14ac:dyDescent="0.2">
      <c r="A80" t="s">
        <v>5005</v>
      </c>
      <c r="B80" t="s">
        <v>997</v>
      </c>
      <c r="C80" t="s">
        <v>74</v>
      </c>
      <c r="D80">
        <v>6</v>
      </c>
      <c r="E80">
        <v>22</v>
      </c>
      <c r="F80">
        <v>1873</v>
      </c>
      <c r="G80" t="s">
        <v>46</v>
      </c>
      <c r="H80" t="s">
        <v>18</v>
      </c>
      <c r="J80" t="s">
        <v>93</v>
      </c>
      <c r="K80" t="s">
        <v>3347</v>
      </c>
      <c r="L80" t="s">
        <v>41</v>
      </c>
      <c r="M80" t="s">
        <v>579</v>
      </c>
      <c r="N80" t="s">
        <v>8146</v>
      </c>
    </row>
    <row r="81" spans="1:14" x14ac:dyDescent="0.2">
      <c r="A81" t="s">
        <v>5005</v>
      </c>
      <c r="B81" t="s">
        <v>8145</v>
      </c>
      <c r="C81" t="s">
        <v>74</v>
      </c>
      <c r="D81">
        <v>6</v>
      </c>
      <c r="E81">
        <v>22</v>
      </c>
      <c r="F81">
        <v>1873</v>
      </c>
      <c r="G81" t="s">
        <v>17</v>
      </c>
      <c r="H81" t="s">
        <v>18</v>
      </c>
      <c r="I81">
        <v>35</v>
      </c>
      <c r="J81" t="s">
        <v>93</v>
      </c>
      <c r="K81" t="s">
        <v>6251</v>
      </c>
      <c r="L81" t="s">
        <v>111</v>
      </c>
      <c r="M81" t="s">
        <v>579</v>
      </c>
    </row>
    <row r="82" spans="1:14" x14ac:dyDescent="0.2">
      <c r="A82" t="s">
        <v>5005</v>
      </c>
      <c r="B82" t="s">
        <v>997</v>
      </c>
      <c r="C82" t="s">
        <v>74</v>
      </c>
      <c r="D82">
        <v>6</v>
      </c>
      <c r="E82">
        <v>22</v>
      </c>
      <c r="F82">
        <v>1873</v>
      </c>
      <c r="G82" t="s">
        <v>46</v>
      </c>
      <c r="H82" t="s">
        <v>326</v>
      </c>
      <c r="J82" t="s">
        <v>93</v>
      </c>
      <c r="K82" t="s">
        <v>3347</v>
      </c>
      <c r="L82" t="s">
        <v>111</v>
      </c>
      <c r="M82" t="s">
        <v>579</v>
      </c>
      <c r="N82" t="s">
        <v>8144</v>
      </c>
    </row>
    <row r="83" spans="1:14" x14ac:dyDescent="0.2">
      <c r="A83" t="s">
        <v>5005</v>
      </c>
      <c r="B83" t="s">
        <v>8143</v>
      </c>
      <c r="C83" t="s">
        <v>74</v>
      </c>
      <c r="D83">
        <v>6</v>
      </c>
      <c r="E83">
        <v>22</v>
      </c>
      <c r="F83">
        <v>1873</v>
      </c>
      <c r="G83" t="s">
        <v>46</v>
      </c>
      <c r="H83" t="s">
        <v>326</v>
      </c>
      <c r="I83">
        <v>77</v>
      </c>
      <c r="J83" t="s">
        <v>93</v>
      </c>
      <c r="K83" t="s">
        <v>328</v>
      </c>
      <c r="L83" t="s">
        <v>482</v>
      </c>
      <c r="M83" t="s">
        <v>126</v>
      </c>
    </row>
    <row r="84" spans="1:14" x14ac:dyDescent="0.2">
      <c r="A84" t="s">
        <v>5005</v>
      </c>
      <c r="B84" t="s">
        <v>8142</v>
      </c>
      <c r="C84" t="s">
        <v>74</v>
      </c>
      <c r="D84">
        <v>6</v>
      </c>
      <c r="E84">
        <v>22</v>
      </c>
      <c r="F84">
        <v>1873</v>
      </c>
      <c r="G84" t="s">
        <v>46</v>
      </c>
      <c r="H84" t="s">
        <v>326</v>
      </c>
      <c r="I84">
        <v>40</v>
      </c>
      <c r="J84" t="s">
        <v>93</v>
      </c>
      <c r="K84" t="s">
        <v>6251</v>
      </c>
      <c r="L84" t="s">
        <v>111</v>
      </c>
      <c r="M84" t="s">
        <v>579</v>
      </c>
    </row>
    <row r="85" spans="1:14" x14ac:dyDescent="0.2">
      <c r="A85" t="s">
        <v>5005</v>
      </c>
      <c r="B85" t="s">
        <v>997</v>
      </c>
      <c r="C85" t="s">
        <v>74</v>
      </c>
      <c r="D85">
        <v>6</v>
      </c>
      <c r="E85">
        <v>22</v>
      </c>
      <c r="F85">
        <v>1873</v>
      </c>
      <c r="G85" t="s">
        <v>17</v>
      </c>
      <c r="H85" t="s">
        <v>326</v>
      </c>
      <c r="J85" t="s">
        <v>93</v>
      </c>
      <c r="K85" t="s">
        <v>2215</v>
      </c>
      <c r="L85" t="s">
        <v>111</v>
      </c>
      <c r="M85" t="s">
        <v>579</v>
      </c>
      <c r="N85" t="s">
        <v>8141</v>
      </c>
    </row>
    <row r="86" spans="1:14" x14ac:dyDescent="0.2">
      <c r="A86" t="s">
        <v>5005</v>
      </c>
      <c r="B86" t="s">
        <v>997</v>
      </c>
      <c r="C86" t="s">
        <v>74</v>
      </c>
      <c r="D86">
        <v>6</v>
      </c>
      <c r="E86">
        <v>22</v>
      </c>
      <c r="F86">
        <v>1873</v>
      </c>
      <c r="G86" t="s">
        <v>17</v>
      </c>
      <c r="H86" t="s">
        <v>326</v>
      </c>
      <c r="J86" t="s">
        <v>93</v>
      </c>
      <c r="K86" t="s">
        <v>2528</v>
      </c>
      <c r="L86" t="s">
        <v>482</v>
      </c>
      <c r="M86" t="s">
        <v>126</v>
      </c>
      <c r="N86" t="s">
        <v>8140</v>
      </c>
    </row>
    <row r="87" spans="1:14" x14ac:dyDescent="0.2">
      <c r="A87" t="s">
        <v>5005</v>
      </c>
      <c r="B87" t="s">
        <v>8139</v>
      </c>
      <c r="C87" t="s">
        <v>74</v>
      </c>
      <c r="D87">
        <v>6</v>
      </c>
      <c r="E87">
        <v>22</v>
      </c>
      <c r="F87">
        <v>1873</v>
      </c>
      <c r="G87" t="s">
        <v>17</v>
      </c>
      <c r="H87" t="s">
        <v>18</v>
      </c>
      <c r="I87">
        <v>25</v>
      </c>
      <c r="J87" t="s">
        <v>93</v>
      </c>
      <c r="K87" t="s">
        <v>6251</v>
      </c>
      <c r="L87" t="s">
        <v>111</v>
      </c>
      <c r="M87" t="s">
        <v>579</v>
      </c>
    </row>
    <row r="88" spans="1:14" x14ac:dyDescent="0.2">
      <c r="A88" t="s">
        <v>5005</v>
      </c>
      <c r="B88" t="s">
        <v>8138</v>
      </c>
      <c r="C88" t="s">
        <v>74</v>
      </c>
      <c r="D88">
        <v>6</v>
      </c>
      <c r="E88">
        <v>22</v>
      </c>
      <c r="F88">
        <v>1873</v>
      </c>
      <c r="G88" t="s">
        <v>46</v>
      </c>
      <c r="H88" t="s">
        <v>18</v>
      </c>
      <c r="I88">
        <v>57</v>
      </c>
      <c r="J88" t="s">
        <v>93</v>
      </c>
      <c r="K88" t="s">
        <v>6251</v>
      </c>
      <c r="L88" t="s">
        <v>111</v>
      </c>
      <c r="M88" t="s">
        <v>579</v>
      </c>
    </row>
    <row r="89" spans="1:14" x14ac:dyDescent="0.2">
      <c r="A89" t="s">
        <v>5005</v>
      </c>
      <c r="B89" t="s">
        <v>997</v>
      </c>
      <c r="C89" t="s">
        <v>74</v>
      </c>
      <c r="D89">
        <v>6</v>
      </c>
      <c r="E89">
        <v>22</v>
      </c>
      <c r="F89">
        <v>1873</v>
      </c>
      <c r="G89" t="s">
        <v>46</v>
      </c>
      <c r="H89" t="s">
        <v>326</v>
      </c>
      <c r="J89" t="s">
        <v>93</v>
      </c>
      <c r="K89" t="s">
        <v>2215</v>
      </c>
      <c r="L89" t="s">
        <v>111</v>
      </c>
      <c r="M89" t="s">
        <v>579</v>
      </c>
      <c r="N89" t="s">
        <v>8137</v>
      </c>
    </row>
    <row r="90" spans="1:14" x14ac:dyDescent="0.2">
      <c r="A90" t="s">
        <v>5005</v>
      </c>
      <c r="B90" t="s">
        <v>8135</v>
      </c>
      <c r="C90" t="s">
        <v>74</v>
      </c>
      <c r="D90">
        <v>6</v>
      </c>
      <c r="E90">
        <v>22</v>
      </c>
      <c r="F90">
        <v>1873</v>
      </c>
      <c r="G90" t="s">
        <v>17</v>
      </c>
      <c r="H90" t="s">
        <v>326</v>
      </c>
      <c r="I90">
        <v>45</v>
      </c>
      <c r="J90" t="s">
        <v>93</v>
      </c>
      <c r="K90" t="s">
        <v>6251</v>
      </c>
      <c r="L90" t="s">
        <v>111</v>
      </c>
      <c r="M90" t="s">
        <v>579</v>
      </c>
      <c r="N90" t="s">
        <v>8136</v>
      </c>
    </row>
    <row r="91" spans="1:14" x14ac:dyDescent="0.2">
      <c r="A91" t="s">
        <v>5005</v>
      </c>
      <c r="B91" t="s">
        <v>997</v>
      </c>
      <c r="C91" t="s">
        <v>74</v>
      </c>
      <c r="D91">
        <v>6</v>
      </c>
      <c r="E91">
        <v>22</v>
      </c>
      <c r="F91">
        <v>1873</v>
      </c>
      <c r="G91" t="s">
        <v>46</v>
      </c>
      <c r="H91" t="s">
        <v>18</v>
      </c>
      <c r="J91" t="s">
        <v>93</v>
      </c>
      <c r="K91" t="s">
        <v>2266</v>
      </c>
      <c r="L91" t="s">
        <v>59</v>
      </c>
      <c r="M91" t="s">
        <v>126</v>
      </c>
      <c r="N91" t="s">
        <v>8134</v>
      </c>
    </row>
    <row r="92" spans="1:14" x14ac:dyDescent="0.2">
      <c r="A92" t="s">
        <v>5005</v>
      </c>
      <c r="B92" t="s">
        <v>8132</v>
      </c>
      <c r="C92" t="s">
        <v>74</v>
      </c>
      <c r="D92">
        <v>6</v>
      </c>
      <c r="E92">
        <v>22</v>
      </c>
      <c r="F92">
        <v>1873</v>
      </c>
      <c r="G92" t="s">
        <v>46</v>
      </c>
      <c r="H92" t="s">
        <v>18</v>
      </c>
      <c r="I92">
        <v>40</v>
      </c>
      <c r="J92" t="s">
        <v>93</v>
      </c>
      <c r="K92" t="s">
        <v>6251</v>
      </c>
      <c r="L92" t="s">
        <v>111</v>
      </c>
      <c r="M92" t="s">
        <v>579</v>
      </c>
      <c r="N92" t="s">
        <v>8133</v>
      </c>
    </row>
    <row r="93" spans="1:14" x14ac:dyDescent="0.2">
      <c r="A93" t="s">
        <v>5005</v>
      </c>
      <c r="B93" t="s">
        <v>997</v>
      </c>
      <c r="C93" t="s">
        <v>74</v>
      </c>
      <c r="D93">
        <v>6</v>
      </c>
      <c r="E93">
        <v>24</v>
      </c>
      <c r="F93">
        <v>1873</v>
      </c>
      <c r="G93" t="s">
        <v>46</v>
      </c>
      <c r="H93" t="s">
        <v>18</v>
      </c>
      <c r="J93" t="s">
        <v>93</v>
      </c>
      <c r="K93" t="s">
        <v>2104</v>
      </c>
      <c r="L93" t="s">
        <v>59</v>
      </c>
      <c r="M93" t="s">
        <v>126</v>
      </c>
    </row>
    <row r="94" spans="1:14" x14ac:dyDescent="0.2">
      <c r="A94" t="s">
        <v>5005</v>
      </c>
      <c r="B94" t="s">
        <v>997</v>
      </c>
      <c r="C94" t="s">
        <v>74</v>
      </c>
      <c r="D94">
        <v>6</v>
      </c>
      <c r="E94">
        <v>22</v>
      </c>
      <c r="F94">
        <v>1873</v>
      </c>
      <c r="G94" t="s">
        <v>46</v>
      </c>
      <c r="H94" t="s">
        <v>18</v>
      </c>
      <c r="J94" t="s">
        <v>93</v>
      </c>
      <c r="K94" t="s">
        <v>8130</v>
      </c>
      <c r="L94" t="s">
        <v>111</v>
      </c>
      <c r="M94" t="s">
        <v>579</v>
      </c>
      <c r="N94" t="s">
        <v>8131</v>
      </c>
    </row>
    <row r="95" spans="1:14" x14ac:dyDescent="0.2">
      <c r="A95" t="s">
        <v>5005</v>
      </c>
      <c r="B95" t="s">
        <v>8128</v>
      </c>
      <c r="C95" t="s">
        <v>74</v>
      </c>
      <c r="D95">
        <v>6</v>
      </c>
      <c r="E95">
        <v>22</v>
      </c>
      <c r="F95">
        <v>1873</v>
      </c>
      <c r="G95" t="s">
        <v>46</v>
      </c>
      <c r="H95" t="s">
        <v>18</v>
      </c>
      <c r="I95">
        <v>59</v>
      </c>
      <c r="J95" t="s">
        <v>93</v>
      </c>
      <c r="K95" t="s">
        <v>4900</v>
      </c>
      <c r="L95" t="s">
        <v>111</v>
      </c>
      <c r="M95" t="s">
        <v>579</v>
      </c>
      <c r="N95" t="s">
        <v>8129</v>
      </c>
    </row>
    <row r="96" spans="1:14" x14ac:dyDescent="0.2">
      <c r="A96" t="s">
        <v>5005</v>
      </c>
      <c r="B96" t="s">
        <v>8126</v>
      </c>
      <c r="C96" t="s">
        <v>74</v>
      </c>
      <c r="D96">
        <v>6</v>
      </c>
      <c r="E96">
        <v>21</v>
      </c>
      <c r="F96">
        <v>1873</v>
      </c>
      <c r="G96" t="s">
        <v>17</v>
      </c>
      <c r="H96" t="s">
        <v>326</v>
      </c>
      <c r="I96">
        <v>13</v>
      </c>
      <c r="J96" t="s">
        <v>93</v>
      </c>
      <c r="K96" t="s">
        <v>6251</v>
      </c>
      <c r="L96" t="s">
        <v>111</v>
      </c>
      <c r="M96" t="s">
        <v>579</v>
      </c>
      <c r="N96" t="s">
        <v>8127</v>
      </c>
    </row>
    <row r="97" spans="1:14" x14ac:dyDescent="0.2">
      <c r="A97" t="s">
        <v>5005</v>
      </c>
      <c r="B97" t="s">
        <v>997</v>
      </c>
      <c r="C97" t="s">
        <v>74</v>
      </c>
      <c r="D97">
        <v>6</v>
      </c>
      <c r="E97">
        <v>21</v>
      </c>
      <c r="F97">
        <v>1873</v>
      </c>
      <c r="G97" t="s">
        <v>46</v>
      </c>
      <c r="H97" t="s">
        <v>18</v>
      </c>
      <c r="J97" t="s">
        <v>93</v>
      </c>
      <c r="K97" t="s">
        <v>6251</v>
      </c>
      <c r="L97" t="s">
        <v>41</v>
      </c>
      <c r="M97" t="s">
        <v>126</v>
      </c>
      <c r="N97" t="s">
        <v>8125</v>
      </c>
    </row>
    <row r="98" spans="1:14" x14ac:dyDescent="0.2">
      <c r="A98" t="s">
        <v>5005</v>
      </c>
      <c r="B98" t="s">
        <v>8124</v>
      </c>
      <c r="C98" t="s">
        <v>74</v>
      </c>
      <c r="D98">
        <v>6</v>
      </c>
      <c r="E98">
        <v>21</v>
      </c>
      <c r="F98">
        <v>1873</v>
      </c>
      <c r="G98" t="s">
        <v>17</v>
      </c>
      <c r="H98" t="s">
        <v>326</v>
      </c>
      <c r="I98">
        <v>40</v>
      </c>
      <c r="J98" t="s">
        <v>93</v>
      </c>
      <c r="K98" t="s">
        <v>6251</v>
      </c>
      <c r="L98" t="s">
        <v>111</v>
      </c>
      <c r="M98" t="s">
        <v>579</v>
      </c>
    </row>
    <row r="99" spans="1:14" x14ac:dyDescent="0.2">
      <c r="A99" t="s">
        <v>5005</v>
      </c>
      <c r="B99" t="s">
        <v>8121</v>
      </c>
      <c r="C99" t="s">
        <v>74</v>
      </c>
      <c r="D99">
        <v>6</v>
      </c>
      <c r="E99">
        <v>21</v>
      </c>
      <c r="F99">
        <v>1873</v>
      </c>
      <c r="G99" t="s">
        <v>17</v>
      </c>
      <c r="H99" t="s">
        <v>326</v>
      </c>
      <c r="I99">
        <v>35</v>
      </c>
      <c r="J99" t="s">
        <v>93</v>
      </c>
      <c r="K99" t="s">
        <v>8122</v>
      </c>
      <c r="L99" t="s">
        <v>111</v>
      </c>
      <c r="M99" t="s">
        <v>579</v>
      </c>
      <c r="N99" t="s">
        <v>8123</v>
      </c>
    </row>
    <row r="100" spans="1:14" x14ac:dyDescent="0.2">
      <c r="A100" t="s">
        <v>5005</v>
      </c>
      <c r="B100" t="s">
        <v>8120</v>
      </c>
      <c r="C100" t="s">
        <v>74</v>
      </c>
      <c r="D100">
        <v>6</v>
      </c>
      <c r="E100">
        <v>21</v>
      </c>
      <c r="F100">
        <v>1873</v>
      </c>
      <c r="G100" t="s">
        <v>46</v>
      </c>
      <c r="H100" t="s">
        <v>326</v>
      </c>
      <c r="I100">
        <v>24</v>
      </c>
      <c r="J100" t="s">
        <v>93</v>
      </c>
      <c r="K100" t="s">
        <v>6251</v>
      </c>
      <c r="L100" t="s">
        <v>111</v>
      </c>
      <c r="M100" t="s">
        <v>579</v>
      </c>
    </row>
    <row r="101" spans="1:14" x14ac:dyDescent="0.2">
      <c r="A101" t="s">
        <v>5005</v>
      </c>
      <c r="B101" t="s">
        <v>8119</v>
      </c>
      <c r="C101" t="s">
        <v>74</v>
      </c>
      <c r="D101">
        <v>6</v>
      </c>
      <c r="E101">
        <v>21</v>
      </c>
      <c r="F101">
        <v>1873</v>
      </c>
      <c r="G101" t="s">
        <v>17</v>
      </c>
      <c r="H101" t="s">
        <v>326</v>
      </c>
      <c r="I101">
        <v>23</v>
      </c>
      <c r="J101" t="s">
        <v>93</v>
      </c>
      <c r="K101" t="s">
        <v>6251</v>
      </c>
      <c r="L101" t="s">
        <v>111</v>
      </c>
      <c r="M101" t="s">
        <v>579</v>
      </c>
    </row>
    <row r="102" spans="1:14" x14ac:dyDescent="0.2">
      <c r="A102" t="s">
        <v>5005</v>
      </c>
      <c r="B102" t="s">
        <v>997</v>
      </c>
      <c r="C102" t="s">
        <v>74</v>
      </c>
      <c r="D102">
        <v>6</v>
      </c>
      <c r="E102">
        <v>21</v>
      </c>
      <c r="F102">
        <v>1873</v>
      </c>
      <c r="G102" t="s">
        <v>17</v>
      </c>
      <c r="H102" t="s">
        <v>18</v>
      </c>
      <c r="J102" t="s">
        <v>93</v>
      </c>
      <c r="K102" t="s">
        <v>2266</v>
      </c>
      <c r="L102" t="s">
        <v>41</v>
      </c>
      <c r="M102" t="s">
        <v>126</v>
      </c>
      <c r="N102" t="s">
        <v>8118</v>
      </c>
    </row>
    <row r="103" spans="1:14" x14ac:dyDescent="0.2">
      <c r="A103" t="s">
        <v>5005</v>
      </c>
      <c r="B103" t="s">
        <v>8117</v>
      </c>
      <c r="C103" t="s">
        <v>74</v>
      </c>
      <c r="D103">
        <v>6</v>
      </c>
      <c r="E103">
        <v>21</v>
      </c>
      <c r="F103">
        <v>1873</v>
      </c>
      <c r="G103" t="s">
        <v>17</v>
      </c>
      <c r="H103" t="s">
        <v>326</v>
      </c>
      <c r="I103">
        <v>50</v>
      </c>
      <c r="J103" t="s">
        <v>93</v>
      </c>
      <c r="K103" t="s">
        <v>6251</v>
      </c>
      <c r="L103" t="s">
        <v>111</v>
      </c>
      <c r="M103" t="s">
        <v>579</v>
      </c>
    </row>
    <row r="104" spans="1:14" x14ac:dyDescent="0.2">
      <c r="A104" t="s">
        <v>5005</v>
      </c>
      <c r="B104" t="s">
        <v>8116</v>
      </c>
      <c r="C104" t="s">
        <v>74</v>
      </c>
      <c r="D104">
        <v>6</v>
      </c>
      <c r="E104">
        <v>21</v>
      </c>
      <c r="F104">
        <v>1873</v>
      </c>
      <c r="G104" t="s">
        <v>17</v>
      </c>
      <c r="H104" t="s">
        <v>326</v>
      </c>
      <c r="I104">
        <v>60</v>
      </c>
      <c r="J104" t="s">
        <v>93</v>
      </c>
      <c r="K104" t="s">
        <v>6251</v>
      </c>
      <c r="L104" t="s">
        <v>111</v>
      </c>
      <c r="M104" t="s">
        <v>126</v>
      </c>
    </row>
    <row r="105" spans="1:14" x14ac:dyDescent="0.2">
      <c r="A105" t="s">
        <v>5005</v>
      </c>
      <c r="B105" t="s">
        <v>997</v>
      </c>
      <c r="C105" t="s">
        <v>74</v>
      </c>
      <c r="D105">
        <v>6</v>
      </c>
      <c r="E105">
        <v>21</v>
      </c>
      <c r="F105">
        <v>1873</v>
      </c>
      <c r="G105" t="s">
        <v>17</v>
      </c>
      <c r="H105" t="s">
        <v>18</v>
      </c>
      <c r="J105" t="s">
        <v>6963</v>
      </c>
      <c r="K105" t="s">
        <v>6251</v>
      </c>
      <c r="L105" t="s">
        <v>111</v>
      </c>
      <c r="M105" t="s">
        <v>126</v>
      </c>
      <c r="N105" t="s">
        <v>8115</v>
      </c>
    </row>
    <row r="106" spans="1:14" x14ac:dyDescent="0.2">
      <c r="A106" t="s">
        <v>5005</v>
      </c>
      <c r="B106" t="s">
        <v>8114</v>
      </c>
      <c r="C106" t="s">
        <v>74</v>
      </c>
      <c r="D106">
        <v>6</v>
      </c>
      <c r="E106">
        <v>21</v>
      </c>
      <c r="F106">
        <v>1873</v>
      </c>
      <c r="G106" t="s">
        <v>17</v>
      </c>
      <c r="H106" t="s">
        <v>18</v>
      </c>
      <c r="I106">
        <v>50</v>
      </c>
      <c r="J106" t="s">
        <v>93</v>
      </c>
      <c r="K106" t="s">
        <v>26</v>
      </c>
      <c r="L106" t="s">
        <v>111</v>
      </c>
      <c r="M106" t="s">
        <v>579</v>
      </c>
    </row>
    <row r="107" spans="1:14" x14ac:dyDescent="0.2">
      <c r="A107" t="s">
        <v>5005</v>
      </c>
      <c r="B107" t="s">
        <v>8113</v>
      </c>
      <c r="C107" t="s">
        <v>74</v>
      </c>
      <c r="D107">
        <v>6</v>
      </c>
      <c r="E107">
        <v>21</v>
      </c>
      <c r="F107">
        <v>1873</v>
      </c>
      <c r="G107" t="s">
        <v>17</v>
      </c>
      <c r="H107" t="s">
        <v>326</v>
      </c>
      <c r="I107">
        <v>25</v>
      </c>
      <c r="J107" t="s">
        <v>93</v>
      </c>
      <c r="K107" t="s">
        <v>6251</v>
      </c>
      <c r="L107" t="s">
        <v>111</v>
      </c>
      <c r="M107" t="s">
        <v>579</v>
      </c>
    </row>
    <row r="108" spans="1:14" x14ac:dyDescent="0.2">
      <c r="A108" t="s">
        <v>5005</v>
      </c>
      <c r="B108" t="s">
        <v>997</v>
      </c>
      <c r="C108" t="s">
        <v>74</v>
      </c>
      <c r="D108">
        <v>6</v>
      </c>
      <c r="E108">
        <v>21</v>
      </c>
      <c r="F108">
        <v>1873</v>
      </c>
      <c r="G108" t="s">
        <v>17</v>
      </c>
      <c r="H108" t="s">
        <v>18</v>
      </c>
      <c r="J108" t="s">
        <v>93</v>
      </c>
      <c r="K108" t="s">
        <v>3347</v>
      </c>
      <c r="L108" t="s">
        <v>41</v>
      </c>
      <c r="M108" t="s">
        <v>126</v>
      </c>
      <c r="N108" t="s">
        <v>8112</v>
      </c>
    </row>
    <row r="109" spans="1:14" x14ac:dyDescent="0.2">
      <c r="A109" t="s">
        <v>5005</v>
      </c>
      <c r="B109" t="s">
        <v>8110</v>
      </c>
      <c r="C109" t="s">
        <v>74</v>
      </c>
      <c r="D109">
        <v>6</v>
      </c>
      <c r="E109">
        <v>21</v>
      </c>
      <c r="F109">
        <v>1873</v>
      </c>
      <c r="G109" t="s">
        <v>17</v>
      </c>
      <c r="H109" t="s">
        <v>326</v>
      </c>
      <c r="I109">
        <v>9</v>
      </c>
      <c r="J109" t="s">
        <v>93</v>
      </c>
      <c r="K109" t="s">
        <v>6251</v>
      </c>
      <c r="L109" t="s">
        <v>111</v>
      </c>
      <c r="M109" t="s">
        <v>579</v>
      </c>
      <c r="N109" t="s">
        <v>8111</v>
      </c>
    </row>
    <row r="110" spans="1:14" x14ac:dyDescent="0.2">
      <c r="A110" t="s">
        <v>5005</v>
      </c>
      <c r="B110" t="s">
        <v>8108</v>
      </c>
      <c r="C110" t="s">
        <v>74</v>
      </c>
      <c r="D110">
        <v>6</v>
      </c>
      <c r="E110">
        <v>21</v>
      </c>
      <c r="F110">
        <v>1873</v>
      </c>
      <c r="G110" t="s">
        <v>17</v>
      </c>
      <c r="H110" t="s">
        <v>18</v>
      </c>
      <c r="I110">
        <v>50</v>
      </c>
      <c r="J110" t="s">
        <v>93</v>
      </c>
      <c r="K110" t="s">
        <v>6251</v>
      </c>
      <c r="L110" t="s">
        <v>482</v>
      </c>
      <c r="M110" t="s">
        <v>126</v>
      </c>
      <c r="N110" t="s">
        <v>8109</v>
      </c>
    </row>
    <row r="111" spans="1:14" x14ac:dyDescent="0.2">
      <c r="A111" t="s">
        <v>5005</v>
      </c>
      <c r="B111" t="s">
        <v>8106</v>
      </c>
      <c r="C111" t="s">
        <v>74</v>
      </c>
      <c r="D111">
        <v>6</v>
      </c>
      <c r="E111">
        <v>21</v>
      </c>
      <c r="F111">
        <v>1873</v>
      </c>
      <c r="G111" t="s">
        <v>46</v>
      </c>
      <c r="H111" t="s">
        <v>18</v>
      </c>
      <c r="J111" t="s">
        <v>93</v>
      </c>
      <c r="K111" t="s">
        <v>6251</v>
      </c>
      <c r="L111" t="s">
        <v>41</v>
      </c>
      <c r="M111" t="s">
        <v>1343</v>
      </c>
      <c r="N111" t="s">
        <v>8107</v>
      </c>
    </row>
    <row r="112" spans="1:14" x14ac:dyDescent="0.2">
      <c r="A112" t="s">
        <v>5005</v>
      </c>
      <c r="B112" t="s">
        <v>997</v>
      </c>
      <c r="C112" t="s">
        <v>74</v>
      </c>
      <c r="D112">
        <v>6</v>
      </c>
      <c r="E112">
        <v>21</v>
      </c>
      <c r="F112">
        <v>1873</v>
      </c>
      <c r="G112" t="s">
        <v>46</v>
      </c>
      <c r="H112" t="s">
        <v>18</v>
      </c>
      <c r="J112" t="s">
        <v>93</v>
      </c>
      <c r="K112" t="s">
        <v>6251</v>
      </c>
      <c r="L112" t="s">
        <v>41</v>
      </c>
      <c r="M112" t="s">
        <v>126</v>
      </c>
      <c r="N112" t="s">
        <v>8105</v>
      </c>
    </row>
    <row r="113" spans="1:14" x14ac:dyDescent="0.2">
      <c r="A113" t="s">
        <v>5005</v>
      </c>
      <c r="B113" t="s">
        <v>997</v>
      </c>
      <c r="C113" t="s">
        <v>74</v>
      </c>
      <c r="D113">
        <v>6</v>
      </c>
      <c r="E113">
        <v>20</v>
      </c>
      <c r="F113">
        <v>1873</v>
      </c>
      <c r="G113" t="s">
        <v>17</v>
      </c>
      <c r="H113" t="s">
        <v>18</v>
      </c>
      <c r="J113" t="s">
        <v>93</v>
      </c>
      <c r="K113" t="s">
        <v>5027</v>
      </c>
      <c r="L113" t="s">
        <v>19</v>
      </c>
      <c r="M113" t="s">
        <v>126</v>
      </c>
      <c r="N113" t="s">
        <v>8104</v>
      </c>
    </row>
    <row r="114" spans="1:14" x14ac:dyDescent="0.2">
      <c r="A114" t="s">
        <v>5005</v>
      </c>
      <c r="B114" t="s">
        <v>997</v>
      </c>
      <c r="C114" t="s">
        <v>74</v>
      </c>
      <c r="D114">
        <v>6</v>
      </c>
      <c r="E114">
        <v>20</v>
      </c>
      <c r="F114">
        <v>1873</v>
      </c>
      <c r="G114" t="s">
        <v>46</v>
      </c>
      <c r="H114" t="s">
        <v>18</v>
      </c>
      <c r="J114" t="s">
        <v>93</v>
      </c>
      <c r="K114" t="s">
        <v>8094</v>
      </c>
      <c r="L114" t="s">
        <v>111</v>
      </c>
      <c r="M114" t="s">
        <v>8102</v>
      </c>
      <c r="N114" t="s">
        <v>8103</v>
      </c>
    </row>
    <row r="115" spans="1:14" x14ac:dyDescent="0.2">
      <c r="A115" t="s">
        <v>5005</v>
      </c>
      <c r="B115" t="s">
        <v>997</v>
      </c>
      <c r="C115" t="s">
        <v>74</v>
      </c>
      <c r="D115">
        <v>6</v>
      </c>
      <c r="E115">
        <v>20</v>
      </c>
      <c r="F115">
        <v>1873</v>
      </c>
      <c r="G115" t="s">
        <v>46</v>
      </c>
      <c r="H115" t="s">
        <v>326</v>
      </c>
      <c r="J115" t="s">
        <v>93</v>
      </c>
      <c r="K115" t="s">
        <v>6251</v>
      </c>
      <c r="L115" t="s">
        <v>111</v>
      </c>
      <c r="M115" t="s">
        <v>579</v>
      </c>
      <c r="N115" t="s">
        <v>8101</v>
      </c>
    </row>
    <row r="116" spans="1:14" x14ac:dyDescent="0.2">
      <c r="A116" t="s">
        <v>5005</v>
      </c>
      <c r="B116" t="s">
        <v>8100</v>
      </c>
      <c r="C116" t="s">
        <v>74</v>
      </c>
      <c r="D116">
        <v>6</v>
      </c>
      <c r="E116">
        <v>20</v>
      </c>
      <c r="F116">
        <v>1873</v>
      </c>
      <c r="G116" t="s">
        <v>17</v>
      </c>
      <c r="H116" t="s">
        <v>18</v>
      </c>
      <c r="J116" t="s">
        <v>93</v>
      </c>
      <c r="K116" t="s">
        <v>2616</v>
      </c>
      <c r="L116" t="s">
        <v>59</v>
      </c>
      <c r="M116" t="s">
        <v>1343</v>
      </c>
    </row>
    <row r="117" spans="1:14" x14ac:dyDescent="0.2">
      <c r="A117" t="s">
        <v>5005</v>
      </c>
      <c r="B117" t="s">
        <v>8099</v>
      </c>
      <c r="C117" t="s">
        <v>74</v>
      </c>
      <c r="D117">
        <v>6</v>
      </c>
      <c r="E117">
        <v>20</v>
      </c>
      <c r="F117">
        <v>1873</v>
      </c>
      <c r="G117" t="s">
        <v>46</v>
      </c>
      <c r="H117" t="s">
        <v>18</v>
      </c>
      <c r="I117">
        <v>40</v>
      </c>
      <c r="J117" t="s">
        <v>93</v>
      </c>
      <c r="K117" t="s">
        <v>6251</v>
      </c>
      <c r="L117" t="s">
        <v>2030</v>
      </c>
      <c r="M117" t="s">
        <v>1343</v>
      </c>
    </row>
    <row r="118" spans="1:14" x14ac:dyDescent="0.2">
      <c r="A118" t="s">
        <v>5005</v>
      </c>
      <c r="B118" t="s">
        <v>8098</v>
      </c>
      <c r="C118" t="s">
        <v>74</v>
      </c>
      <c r="D118">
        <v>6</v>
      </c>
      <c r="E118">
        <v>20</v>
      </c>
      <c r="F118">
        <v>1873</v>
      </c>
      <c r="G118" t="s">
        <v>46</v>
      </c>
      <c r="H118" t="s">
        <v>326</v>
      </c>
      <c r="I118">
        <v>60</v>
      </c>
      <c r="J118" t="s">
        <v>93</v>
      </c>
      <c r="K118" t="s">
        <v>6251</v>
      </c>
      <c r="L118" t="s">
        <v>111</v>
      </c>
      <c r="M118" t="s">
        <v>579</v>
      </c>
    </row>
    <row r="119" spans="1:14" x14ac:dyDescent="0.2">
      <c r="A119" t="s">
        <v>5005</v>
      </c>
      <c r="B119" t="s">
        <v>997</v>
      </c>
      <c r="C119" t="s">
        <v>74</v>
      </c>
      <c r="D119">
        <v>6</v>
      </c>
      <c r="E119">
        <v>20</v>
      </c>
      <c r="F119">
        <v>1873</v>
      </c>
      <c r="G119" t="s">
        <v>46</v>
      </c>
      <c r="H119" t="s">
        <v>326</v>
      </c>
      <c r="J119" t="s">
        <v>93</v>
      </c>
      <c r="K119" t="s">
        <v>6251</v>
      </c>
      <c r="L119" t="s">
        <v>111</v>
      </c>
      <c r="M119" t="s">
        <v>579</v>
      </c>
      <c r="N119" t="s">
        <v>8097</v>
      </c>
    </row>
    <row r="120" spans="1:14" x14ac:dyDescent="0.2">
      <c r="A120" t="s">
        <v>5005</v>
      </c>
      <c r="B120" t="s">
        <v>997</v>
      </c>
      <c r="C120" t="s">
        <v>74</v>
      </c>
      <c r="D120">
        <v>6</v>
      </c>
      <c r="E120">
        <v>20</v>
      </c>
      <c r="F120">
        <v>1873</v>
      </c>
      <c r="G120" t="s">
        <v>46</v>
      </c>
      <c r="H120" t="s">
        <v>18</v>
      </c>
      <c r="J120" t="s">
        <v>93</v>
      </c>
      <c r="K120" t="s">
        <v>2215</v>
      </c>
      <c r="L120" t="s">
        <v>19</v>
      </c>
      <c r="M120" t="s">
        <v>126</v>
      </c>
      <c r="N120" t="s">
        <v>8096</v>
      </c>
    </row>
    <row r="121" spans="1:14" x14ac:dyDescent="0.2">
      <c r="A121" t="s">
        <v>5005</v>
      </c>
      <c r="B121" t="s">
        <v>8093</v>
      </c>
      <c r="C121" t="s">
        <v>74</v>
      </c>
      <c r="D121">
        <v>6</v>
      </c>
      <c r="E121">
        <v>20</v>
      </c>
      <c r="F121">
        <v>1873</v>
      </c>
      <c r="G121" t="s">
        <v>46</v>
      </c>
      <c r="H121" t="s">
        <v>18</v>
      </c>
      <c r="J121" t="s">
        <v>93</v>
      </c>
      <c r="K121" t="s">
        <v>8094</v>
      </c>
      <c r="L121" t="s">
        <v>19</v>
      </c>
      <c r="M121" t="s">
        <v>126</v>
      </c>
      <c r="N121" t="s">
        <v>8095</v>
      </c>
    </row>
    <row r="122" spans="1:14" x14ac:dyDescent="0.2">
      <c r="A122" t="s">
        <v>5005</v>
      </c>
      <c r="B122" t="s">
        <v>8092</v>
      </c>
      <c r="C122" t="s">
        <v>74</v>
      </c>
      <c r="D122">
        <v>6</v>
      </c>
      <c r="E122">
        <v>20</v>
      </c>
      <c r="F122">
        <v>1873</v>
      </c>
      <c r="G122" t="s">
        <v>17</v>
      </c>
      <c r="H122" t="s">
        <v>326</v>
      </c>
      <c r="I122">
        <v>75</v>
      </c>
      <c r="J122" t="s">
        <v>93</v>
      </c>
      <c r="K122" t="s">
        <v>34</v>
      </c>
      <c r="L122" t="s">
        <v>111</v>
      </c>
      <c r="M122" t="s">
        <v>579</v>
      </c>
    </row>
    <row r="123" spans="1:14" x14ac:dyDescent="0.2">
      <c r="A123" t="s">
        <v>5005</v>
      </c>
      <c r="B123" t="s">
        <v>8091</v>
      </c>
      <c r="C123" t="s">
        <v>74</v>
      </c>
      <c r="D123">
        <v>6</v>
      </c>
      <c r="E123">
        <v>20</v>
      </c>
      <c r="F123">
        <v>1873</v>
      </c>
      <c r="G123" t="s">
        <v>17</v>
      </c>
      <c r="H123" t="s">
        <v>326</v>
      </c>
      <c r="I123">
        <v>22</v>
      </c>
      <c r="J123" t="s">
        <v>93</v>
      </c>
      <c r="K123" t="s">
        <v>6251</v>
      </c>
      <c r="L123" t="s">
        <v>111</v>
      </c>
      <c r="M123" t="s">
        <v>579</v>
      </c>
    </row>
    <row r="124" spans="1:14" x14ac:dyDescent="0.2">
      <c r="A124" t="s">
        <v>5005</v>
      </c>
      <c r="B124" t="s">
        <v>8090</v>
      </c>
      <c r="C124" t="s">
        <v>74</v>
      </c>
      <c r="D124">
        <v>6</v>
      </c>
      <c r="E124">
        <v>20</v>
      </c>
      <c r="F124">
        <v>1873</v>
      </c>
      <c r="G124" t="s">
        <v>17</v>
      </c>
      <c r="H124" t="s">
        <v>326</v>
      </c>
      <c r="I124">
        <v>45</v>
      </c>
      <c r="J124" t="s">
        <v>93</v>
      </c>
      <c r="K124" t="s">
        <v>6251</v>
      </c>
      <c r="L124" t="s">
        <v>111</v>
      </c>
      <c r="M124" t="s">
        <v>579</v>
      </c>
    </row>
    <row r="125" spans="1:14" x14ac:dyDescent="0.2">
      <c r="A125" t="s">
        <v>5005</v>
      </c>
      <c r="B125" t="s">
        <v>997</v>
      </c>
      <c r="C125" t="s">
        <v>74</v>
      </c>
      <c r="D125">
        <v>6</v>
      </c>
      <c r="E125">
        <v>20</v>
      </c>
      <c r="F125">
        <v>1873</v>
      </c>
      <c r="G125" t="s">
        <v>46</v>
      </c>
      <c r="H125" t="s">
        <v>18</v>
      </c>
      <c r="J125" t="s">
        <v>93</v>
      </c>
      <c r="K125" t="s">
        <v>6251</v>
      </c>
      <c r="L125" t="s">
        <v>41</v>
      </c>
      <c r="M125" t="s">
        <v>579</v>
      </c>
      <c r="N125" t="s">
        <v>8089</v>
      </c>
    </row>
    <row r="126" spans="1:14" x14ac:dyDescent="0.2">
      <c r="A126" t="s">
        <v>5005</v>
      </c>
      <c r="B126" t="s">
        <v>997</v>
      </c>
      <c r="C126" t="s">
        <v>74</v>
      </c>
      <c r="D126">
        <v>6</v>
      </c>
      <c r="E126">
        <v>20</v>
      </c>
      <c r="F126">
        <v>1873</v>
      </c>
      <c r="G126" t="s">
        <v>17</v>
      </c>
      <c r="H126" t="s">
        <v>326</v>
      </c>
      <c r="J126" t="s">
        <v>93</v>
      </c>
      <c r="K126" t="s">
        <v>2104</v>
      </c>
      <c r="L126" t="s">
        <v>111</v>
      </c>
      <c r="M126" t="s">
        <v>579</v>
      </c>
      <c r="N126" t="s">
        <v>8088</v>
      </c>
    </row>
    <row r="127" spans="1:14" x14ac:dyDescent="0.2">
      <c r="A127" t="s">
        <v>5005</v>
      </c>
      <c r="B127" t="s">
        <v>8087</v>
      </c>
      <c r="C127" t="s">
        <v>74</v>
      </c>
      <c r="D127">
        <v>6</v>
      </c>
      <c r="E127">
        <v>20</v>
      </c>
      <c r="F127">
        <v>1873</v>
      </c>
      <c r="G127" t="s">
        <v>46</v>
      </c>
      <c r="H127" t="s">
        <v>326</v>
      </c>
      <c r="I127">
        <v>86</v>
      </c>
      <c r="J127" t="s">
        <v>93</v>
      </c>
      <c r="K127" t="s">
        <v>6251</v>
      </c>
      <c r="L127" t="s">
        <v>111</v>
      </c>
      <c r="M127" t="s">
        <v>579</v>
      </c>
    </row>
    <row r="128" spans="1:14" x14ac:dyDescent="0.2">
      <c r="A128" t="s">
        <v>5005</v>
      </c>
      <c r="B128" t="s">
        <v>8086</v>
      </c>
      <c r="C128" t="s">
        <v>74</v>
      </c>
      <c r="D128">
        <v>6</v>
      </c>
      <c r="E128">
        <v>20</v>
      </c>
      <c r="F128">
        <v>1873</v>
      </c>
      <c r="G128" t="s">
        <v>17</v>
      </c>
      <c r="H128" t="s">
        <v>326</v>
      </c>
      <c r="I128">
        <v>42</v>
      </c>
      <c r="J128" t="s">
        <v>93</v>
      </c>
      <c r="K128" t="s">
        <v>6251</v>
      </c>
      <c r="L128" t="s">
        <v>111</v>
      </c>
      <c r="M128" t="s">
        <v>579</v>
      </c>
    </row>
    <row r="129" spans="1:14" x14ac:dyDescent="0.2">
      <c r="A129" t="s">
        <v>5005</v>
      </c>
      <c r="B129" t="s">
        <v>997</v>
      </c>
      <c r="C129" t="s">
        <v>74</v>
      </c>
      <c r="D129">
        <v>6</v>
      </c>
      <c r="E129">
        <v>20</v>
      </c>
      <c r="F129">
        <v>1873</v>
      </c>
      <c r="G129" t="s">
        <v>46</v>
      </c>
      <c r="H129" t="s">
        <v>326</v>
      </c>
      <c r="J129" t="s">
        <v>93</v>
      </c>
      <c r="K129" t="s">
        <v>8084</v>
      </c>
      <c r="L129" t="s">
        <v>111</v>
      </c>
      <c r="M129" t="s">
        <v>579</v>
      </c>
      <c r="N129" t="s">
        <v>8085</v>
      </c>
    </row>
    <row r="130" spans="1:14" x14ac:dyDescent="0.2">
      <c r="A130" t="s">
        <v>5005</v>
      </c>
      <c r="B130" t="s">
        <v>997</v>
      </c>
      <c r="C130" t="s">
        <v>74</v>
      </c>
      <c r="D130">
        <v>6</v>
      </c>
      <c r="E130">
        <v>20</v>
      </c>
      <c r="F130">
        <v>1873</v>
      </c>
      <c r="G130" t="s">
        <v>17</v>
      </c>
      <c r="H130" t="s">
        <v>18</v>
      </c>
      <c r="J130" t="s">
        <v>907</v>
      </c>
      <c r="K130" t="s">
        <v>2215</v>
      </c>
      <c r="L130" t="s">
        <v>111</v>
      </c>
      <c r="M130" t="s">
        <v>126</v>
      </c>
      <c r="N130" t="s">
        <v>8083</v>
      </c>
    </row>
    <row r="131" spans="1:14" x14ac:dyDescent="0.2">
      <c r="A131" t="s">
        <v>5005</v>
      </c>
      <c r="B131" t="s">
        <v>997</v>
      </c>
      <c r="C131" t="s">
        <v>74</v>
      </c>
      <c r="D131">
        <v>6</v>
      </c>
      <c r="E131">
        <v>20</v>
      </c>
      <c r="F131">
        <v>1873</v>
      </c>
      <c r="G131" t="s">
        <v>46</v>
      </c>
      <c r="H131" t="s">
        <v>326</v>
      </c>
      <c r="J131" t="s">
        <v>93</v>
      </c>
      <c r="K131" t="s">
        <v>6251</v>
      </c>
      <c r="L131" t="s">
        <v>111</v>
      </c>
      <c r="M131" t="s">
        <v>579</v>
      </c>
      <c r="N131" t="s">
        <v>8082</v>
      </c>
    </row>
    <row r="132" spans="1:14" x14ac:dyDescent="0.2">
      <c r="A132" t="s">
        <v>5005</v>
      </c>
      <c r="B132" t="s">
        <v>8080</v>
      </c>
      <c r="C132" t="s">
        <v>74</v>
      </c>
      <c r="D132">
        <v>6</v>
      </c>
      <c r="E132">
        <v>20</v>
      </c>
      <c r="F132">
        <v>1873</v>
      </c>
      <c r="G132" t="s">
        <v>46</v>
      </c>
      <c r="H132" t="s">
        <v>326</v>
      </c>
      <c r="I132">
        <v>62</v>
      </c>
      <c r="J132" t="s">
        <v>93</v>
      </c>
      <c r="K132" t="s">
        <v>6251</v>
      </c>
      <c r="L132" t="s">
        <v>111</v>
      </c>
      <c r="M132" t="s">
        <v>579</v>
      </c>
      <c r="N132" t="s">
        <v>8081</v>
      </c>
    </row>
    <row r="133" spans="1:14" x14ac:dyDescent="0.2">
      <c r="A133" t="s">
        <v>5005</v>
      </c>
      <c r="B133" t="s">
        <v>8079</v>
      </c>
      <c r="C133" t="s">
        <v>74</v>
      </c>
      <c r="D133">
        <v>6</v>
      </c>
      <c r="E133">
        <v>20</v>
      </c>
      <c r="F133">
        <v>1873</v>
      </c>
      <c r="G133" t="s">
        <v>17</v>
      </c>
      <c r="H133" t="s">
        <v>326</v>
      </c>
      <c r="I133">
        <v>60</v>
      </c>
      <c r="J133" t="s">
        <v>93</v>
      </c>
      <c r="K133" t="s">
        <v>6251</v>
      </c>
      <c r="L133" t="s">
        <v>111</v>
      </c>
      <c r="M133" t="s">
        <v>1343</v>
      </c>
    </row>
    <row r="134" spans="1:14" x14ac:dyDescent="0.2">
      <c r="A134" t="s">
        <v>5005</v>
      </c>
      <c r="B134" t="s">
        <v>8077</v>
      </c>
      <c r="C134" t="s">
        <v>74</v>
      </c>
      <c r="D134">
        <v>6</v>
      </c>
      <c r="E134">
        <v>19</v>
      </c>
      <c r="F134">
        <v>1873</v>
      </c>
      <c r="G134" t="s">
        <v>46</v>
      </c>
      <c r="H134" t="s">
        <v>18</v>
      </c>
      <c r="I134">
        <v>70</v>
      </c>
      <c r="J134" t="s">
        <v>93</v>
      </c>
      <c r="K134" t="s">
        <v>6251</v>
      </c>
      <c r="L134" t="s">
        <v>67</v>
      </c>
      <c r="M134" t="s">
        <v>126</v>
      </c>
      <c r="N134" t="s">
        <v>8078</v>
      </c>
    </row>
    <row r="135" spans="1:14" x14ac:dyDescent="0.2">
      <c r="A135" t="s">
        <v>5005</v>
      </c>
      <c r="B135" t="s">
        <v>8075</v>
      </c>
      <c r="C135" t="s">
        <v>74</v>
      </c>
      <c r="D135">
        <v>6</v>
      </c>
      <c r="E135">
        <v>19</v>
      </c>
      <c r="F135">
        <v>1873</v>
      </c>
      <c r="G135" t="s">
        <v>46</v>
      </c>
      <c r="H135" t="s">
        <v>18</v>
      </c>
      <c r="I135">
        <v>44</v>
      </c>
      <c r="J135" t="s">
        <v>93</v>
      </c>
      <c r="K135" t="s">
        <v>2104</v>
      </c>
      <c r="L135" t="s">
        <v>35</v>
      </c>
      <c r="M135" t="s">
        <v>126</v>
      </c>
      <c r="N135" t="s">
        <v>8076</v>
      </c>
    </row>
    <row r="136" spans="1:14" x14ac:dyDescent="0.2">
      <c r="A136" t="s">
        <v>5005</v>
      </c>
      <c r="B136" t="s">
        <v>8074</v>
      </c>
      <c r="C136" t="s">
        <v>74</v>
      </c>
      <c r="D136">
        <v>6</v>
      </c>
      <c r="E136">
        <v>19</v>
      </c>
      <c r="F136">
        <v>1873</v>
      </c>
      <c r="G136" t="s">
        <v>17</v>
      </c>
      <c r="H136" t="s">
        <v>326</v>
      </c>
      <c r="I136">
        <v>50</v>
      </c>
      <c r="J136" t="s">
        <v>93</v>
      </c>
      <c r="K136" t="s">
        <v>6251</v>
      </c>
      <c r="L136" t="s">
        <v>111</v>
      </c>
      <c r="M136" t="s">
        <v>579</v>
      </c>
    </row>
    <row r="137" spans="1:14" x14ac:dyDescent="0.2">
      <c r="A137" t="s">
        <v>5005</v>
      </c>
      <c r="B137" t="s">
        <v>997</v>
      </c>
      <c r="C137" t="s">
        <v>74</v>
      </c>
      <c r="D137">
        <v>6</v>
      </c>
      <c r="E137">
        <v>19</v>
      </c>
      <c r="F137">
        <v>1873</v>
      </c>
      <c r="G137" t="s">
        <v>46</v>
      </c>
      <c r="H137" t="s">
        <v>18</v>
      </c>
      <c r="J137" t="s">
        <v>93</v>
      </c>
      <c r="K137" t="s">
        <v>27853</v>
      </c>
      <c r="L137" t="s">
        <v>41</v>
      </c>
      <c r="M137" t="s">
        <v>579</v>
      </c>
      <c r="N137" t="s">
        <v>8073</v>
      </c>
    </row>
    <row r="138" spans="1:14" x14ac:dyDescent="0.2">
      <c r="A138" t="s">
        <v>5005</v>
      </c>
      <c r="B138" t="s">
        <v>8071</v>
      </c>
      <c r="C138" t="s">
        <v>74</v>
      </c>
      <c r="D138">
        <v>6</v>
      </c>
      <c r="E138">
        <v>19</v>
      </c>
      <c r="F138">
        <v>1873</v>
      </c>
      <c r="G138" t="s">
        <v>46</v>
      </c>
      <c r="H138" t="s">
        <v>18</v>
      </c>
      <c r="I138">
        <v>15</v>
      </c>
      <c r="J138" t="s">
        <v>93</v>
      </c>
      <c r="K138" t="s">
        <v>6251</v>
      </c>
      <c r="L138" t="s">
        <v>19</v>
      </c>
      <c r="M138" t="s">
        <v>126</v>
      </c>
      <c r="N138" t="s">
        <v>8072</v>
      </c>
    </row>
    <row r="139" spans="1:14" x14ac:dyDescent="0.2">
      <c r="A139" t="s">
        <v>5005</v>
      </c>
      <c r="B139" t="s">
        <v>997</v>
      </c>
      <c r="C139" t="s">
        <v>74</v>
      </c>
      <c r="D139">
        <v>6</v>
      </c>
      <c r="E139">
        <v>19</v>
      </c>
      <c r="F139">
        <v>1873</v>
      </c>
      <c r="G139" t="s">
        <v>46</v>
      </c>
      <c r="H139" t="s">
        <v>18</v>
      </c>
      <c r="J139" t="s">
        <v>93</v>
      </c>
      <c r="K139" t="s">
        <v>27853</v>
      </c>
      <c r="L139" t="s">
        <v>41</v>
      </c>
      <c r="M139" t="s">
        <v>579</v>
      </c>
      <c r="N139" t="s">
        <v>8070</v>
      </c>
    </row>
    <row r="140" spans="1:14" x14ac:dyDescent="0.2">
      <c r="A140" t="s">
        <v>5005</v>
      </c>
      <c r="B140" t="s">
        <v>8068</v>
      </c>
      <c r="C140" t="s">
        <v>74</v>
      </c>
      <c r="D140">
        <v>6</v>
      </c>
      <c r="E140">
        <v>19</v>
      </c>
      <c r="F140">
        <v>1873</v>
      </c>
      <c r="G140" t="s">
        <v>17</v>
      </c>
      <c r="H140" t="s">
        <v>18</v>
      </c>
      <c r="I140">
        <v>35</v>
      </c>
      <c r="J140" t="s">
        <v>93</v>
      </c>
      <c r="K140" t="s">
        <v>6251</v>
      </c>
      <c r="L140" t="s">
        <v>2030</v>
      </c>
      <c r="M140" t="s">
        <v>579</v>
      </c>
      <c r="N140" t="s">
        <v>8069</v>
      </c>
    </row>
    <row r="141" spans="1:14" x14ac:dyDescent="0.2">
      <c r="A141" t="s">
        <v>5005</v>
      </c>
      <c r="B141" t="s">
        <v>8067</v>
      </c>
      <c r="C141" t="s">
        <v>74</v>
      </c>
      <c r="D141">
        <v>6</v>
      </c>
      <c r="E141">
        <v>18</v>
      </c>
      <c r="F141">
        <v>1873</v>
      </c>
      <c r="G141" t="s">
        <v>17</v>
      </c>
      <c r="H141" t="s">
        <v>326</v>
      </c>
      <c r="I141">
        <v>35</v>
      </c>
      <c r="J141" t="s">
        <v>93</v>
      </c>
      <c r="K141" t="s">
        <v>6251</v>
      </c>
      <c r="L141" t="s">
        <v>111</v>
      </c>
      <c r="M141" t="s">
        <v>579</v>
      </c>
    </row>
    <row r="142" spans="1:14" x14ac:dyDescent="0.2">
      <c r="A142" t="s">
        <v>5005</v>
      </c>
      <c r="B142" t="s">
        <v>997</v>
      </c>
      <c r="C142" t="s">
        <v>74</v>
      </c>
      <c r="D142">
        <v>6</v>
      </c>
      <c r="E142">
        <v>18</v>
      </c>
      <c r="F142">
        <v>1873</v>
      </c>
      <c r="G142" t="s">
        <v>46</v>
      </c>
      <c r="H142" t="s">
        <v>18</v>
      </c>
      <c r="J142" t="s">
        <v>93</v>
      </c>
      <c r="K142" t="s">
        <v>2266</v>
      </c>
      <c r="L142" t="s">
        <v>41</v>
      </c>
      <c r="M142" t="s">
        <v>579</v>
      </c>
      <c r="N142" t="s">
        <v>8066</v>
      </c>
    </row>
    <row r="143" spans="1:14" x14ac:dyDescent="0.2">
      <c r="A143" t="s">
        <v>5005</v>
      </c>
      <c r="B143" t="s">
        <v>997</v>
      </c>
      <c r="C143" t="s">
        <v>74</v>
      </c>
      <c r="D143">
        <v>6</v>
      </c>
      <c r="E143">
        <v>18</v>
      </c>
      <c r="F143">
        <v>1873</v>
      </c>
      <c r="H143" t="s">
        <v>326</v>
      </c>
      <c r="J143" t="s">
        <v>93</v>
      </c>
      <c r="K143" t="s">
        <v>76</v>
      </c>
      <c r="L143" t="s">
        <v>111</v>
      </c>
      <c r="M143" t="s">
        <v>579</v>
      </c>
      <c r="N143" t="s">
        <v>8065</v>
      </c>
    </row>
    <row r="144" spans="1:14" x14ac:dyDescent="0.2">
      <c r="A144" t="s">
        <v>5005</v>
      </c>
      <c r="B144" t="s">
        <v>997</v>
      </c>
      <c r="C144" t="s">
        <v>74</v>
      </c>
      <c r="D144">
        <v>6</v>
      </c>
      <c r="E144">
        <v>18</v>
      </c>
      <c r="F144">
        <v>1873</v>
      </c>
      <c r="G144" t="s">
        <v>46</v>
      </c>
      <c r="H144" t="s">
        <v>18</v>
      </c>
      <c r="J144" t="s">
        <v>93</v>
      </c>
      <c r="K144" t="s">
        <v>2215</v>
      </c>
      <c r="L144" t="s">
        <v>19</v>
      </c>
      <c r="M144" t="s">
        <v>126</v>
      </c>
      <c r="N144" t="s">
        <v>8064</v>
      </c>
    </row>
    <row r="145" spans="1:14" x14ac:dyDescent="0.2">
      <c r="A145" t="s">
        <v>5005</v>
      </c>
      <c r="B145" t="s">
        <v>8063</v>
      </c>
      <c r="C145" t="s">
        <v>74</v>
      </c>
      <c r="D145">
        <v>6</v>
      </c>
      <c r="E145">
        <v>18</v>
      </c>
      <c r="F145">
        <v>1873</v>
      </c>
      <c r="G145" t="s">
        <v>46</v>
      </c>
      <c r="H145" t="s">
        <v>18</v>
      </c>
      <c r="I145">
        <v>18</v>
      </c>
      <c r="J145" t="s">
        <v>93</v>
      </c>
      <c r="K145" t="s">
        <v>6251</v>
      </c>
      <c r="L145" t="s">
        <v>2030</v>
      </c>
      <c r="M145">
        <v>100</v>
      </c>
      <c r="N145" t="s">
        <v>7199</v>
      </c>
    </row>
    <row r="146" spans="1:14" x14ac:dyDescent="0.2">
      <c r="A146" t="s">
        <v>5005</v>
      </c>
      <c r="B146" t="s">
        <v>8062</v>
      </c>
      <c r="C146" t="s">
        <v>74</v>
      </c>
      <c r="D146">
        <v>6</v>
      </c>
      <c r="E146">
        <v>18</v>
      </c>
      <c r="F146">
        <v>1873</v>
      </c>
      <c r="G146" t="s">
        <v>17</v>
      </c>
      <c r="H146" t="s">
        <v>18</v>
      </c>
      <c r="I146">
        <v>8</v>
      </c>
      <c r="J146" t="s">
        <v>93</v>
      </c>
      <c r="K146" t="s">
        <v>6251</v>
      </c>
      <c r="L146" t="s">
        <v>2030</v>
      </c>
      <c r="M146" t="s">
        <v>579</v>
      </c>
    </row>
    <row r="147" spans="1:14" x14ac:dyDescent="0.2">
      <c r="A147" t="s">
        <v>5005</v>
      </c>
      <c r="B147" t="s">
        <v>8060</v>
      </c>
      <c r="C147" t="s">
        <v>74</v>
      </c>
      <c r="D147">
        <v>6</v>
      </c>
      <c r="E147">
        <v>18</v>
      </c>
      <c r="F147">
        <v>1873</v>
      </c>
      <c r="G147" t="s">
        <v>17</v>
      </c>
      <c r="H147" t="s">
        <v>18</v>
      </c>
      <c r="I147">
        <v>55</v>
      </c>
      <c r="J147" t="s">
        <v>93</v>
      </c>
      <c r="K147" t="s">
        <v>6251</v>
      </c>
      <c r="L147" t="s">
        <v>35</v>
      </c>
      <c r="M147" t="s">
        <v>126</v>
      </c>
      <c r="N147" t="s">
        <v>8061</v>
      </c>
    </row>
    <row r="148" spans="1:14" x14ac:dyDescent="0.2">
      <c r="A148" t="s">
        <v>5005</v>
      </c>
      <c r="B148" t="s">
        <v>8058</v>
      </c>
      <c r="C148" t="s">
        <v>74</v>
      </c>
      <c r="D148">
        <v>6</v>
      </c>
      <c r="E148">
        <v>18</v>
      </c>
      <c r="F148">
        <v>1873</v>
      </c>
      <c r="G148" t="s">
        <v>46</v>
      </c>
      <c r="H148" t="s">
        <v>18</v>
      </c>
      <c r="I148">
        <v>6</v>
      </c>
      <c r="J148" t="s">
        <v>93</v>
      </c>
      <c r="K148" t="s">
        <v>7869</v>
      </c>
      <c r="L148" t="s">
        <v>2030</v>
      </c>
      <c r="N148" t="s">
        <v>8059</v>
      </c>
    </row>
    <row r="149" spans="1:14" x14ac:dyDescent="0.2">
      <c r="A149" t="s">
        <v>5005</v>
      </c>
      <c r="B149" t="s">
        <v>8057</v>
      </c>
      <c r="C149" t="s">
        <v>74</v>
      </c>
      <c r="D149">
        <v>6</v>
      </c>
      <c r="E149">
        <v>18</v>
      </c>
      <c r="F149">
        <v>1873</v>
      </c>
      <c r="G149" t="s">
        <v>17</v>
      </c>
      <c r="H149" t="s">
        <v>326</v>
      </c>
      <c r="I149">
        <v>35</v>
      </c>
      <c r="J149" t="s">
        <v>93</v>
      </c>
      <c r="K149" t="s">
        <v>6251</v>
      </c>
      <c r="L149" t="s">
        <v>111</v>
      </c>
      <c r="M149" t="s">
        <v>579</v>
      </c>
    </row>
    <row r="150" spans="1:14" x14ac:dyDescent="0.2">
      <c r="A150" t="s">
        <v>5005</v>
      </c>
      <c r="B150" t="s">
        <v>997</v>
      </c>
      <c r="C150" t="s">
        <v>74</v>
      </c>
      <c r="D150">
        <v>6</v>
      </c>
      <c r="E150">
        <v>17</v>
      </c>
      <c r="F150">
        <v>1873</v>
      </c>
      <c r="G150" t="s">
        <v>17</v>
      </c>
      <c r="H150" t="s">
        <v>326</v>
      </c>
      <c r="J150" t="s">
        <v>93</v>
      </c>
      <c r="K150" t="s">
        <v>6251</v>
      </c>
      <c r="L150" t="s">
        <v>111</v>
      </c>
      <c r="N150" t="s">
        <v>8056</v>
      </c>
    </row>
    <row r="151" spans="1:14" x14ac:dyDescent="0.2">
      <c r="A151" t="s">
        <v>5005</v>
      </c>
      <c r="B151" t="s">
        <v>8054</v>
      </c>
      <c r="C151" t="s">
        <v>74</v>
      </c>
      <c r="D151">
        <v>6</v>
      </c>
      <c r="E151">
        <v>17</v>
      </c>
      <c r="F151">
        <v>1873</v>
      </c>
      <c r="G151" t="s">
        <v>46</v>
      </c>
      <c r="H151" t="s">
        <v>18</v>
      </c>
      <c r="I151">
        <v>23</v>
      </c>
      <c r="J151" t="s">
        <v>93</v>
      </c>
      <c r="K151" t="s">
        <v>6251</v>
      </c>
      <c r="L151" t="s">
        <v>520</v>
      </c>
      <c r="M151" t="s">
        <v>126</v>
      </c>
      <c r="N151" t="s">
        <v>8055</v>
      </c>
    </row>
    <row r="152" spans="1:14" x14ac:dyDescent="0.2">
      <c r="A152" t="s">
        <v>5005</v>
      </c>
      <c r="B152" t="s">
        <v>8053</v>
      </c>
      <c r="C152" t="s">
        <v>74</v>
      </c>
      <c r="D152">
        <v>6</v>
      </c>
      <c r="E152">
        <v>17</v>
      </c>
      <c r="F152">
        <v>1873</v>
      </c>
      <c r="G152" t="s">
        <v>46</v>
      </c>
      <c r="H152" t="s">
        <v>18</v>
      </c>
      <c r="I152">
        <v>43</v>
      </c>
      <c r="J152" t="s">
        <v>93</v>
      </c>
      <c r="K152" t="s">
        <v>6251</v>
      </c>
      <c r="L152" t="s">
        <v>2030</v>
      </c>
      <c r="M152" t="s">
        <v>579</v>
      </c>
    </row>
    <row r="153" spans="1:14" x14ac:dyDescent="0.2">
      <c r="A153" t="s">
        <v>5005</v>
      </c>
      <c r="B153" t="s">
        <v>8052</v>
      </c>
      <c r="C153" t="s">
        <v>74</v>
      </c>
      <c r="D153">
        <v>6</v>
      </c>
      <c r="E153">
        <v>17</v>
      </c>
      <c r="F153">
        <v>1873</v>
      </c>
      <c r="G153" t="s">
        <v>17</v>
      </c>
      <c r="H153" t="s">
        <v>326</v>
      </c>
      <c r="I153">
        <v>10</v>
      </c>
      <c r="J153" t="s">
        <v>93</v>
      </c>
      <c r="K153" t="s">
        <v>6251</v>
      </c>
      <c r="L153" t="s">
        <v>19</v>
      </c>
      <c r="M153">
        <v>50</v>
      </c>
      <c r="N153" t="s">
        <v>8028</v>
      </c>
    </row>
    <row r="154" spans="1:14" x14ac:dyDescent="0.2">
      <c r="A154" t="s">
        <v>5005</v>
      </c>
      <c r="B154" t="s">
        <v>8050</v>
      </c>
      <c r="C154" t="s">
        <v>74</v>
      </c>
      <c r="D154">
        <v>6</v>
      </c>
      <c r="E154">
        <v>17</v>
      </c>
      <c r="F154">
        <v>1873</v>
      </c>
      <c r="G154" t="s">
        <v>46</v>
      </c>
      <c r="H154" t="s">
        <v>18</v>
      </c>
      <c r="I154">
        <v>45</v>
      </c>
      <c r="J154" t="s">
        <v>93</v>
      </c>
      <c r="K154" t="s">
        <v>6251</v>
      </c>
      <c r="L154" t="s">
        <v>2030</v>
      </c>
      <c r="M154" t="s">
        <v>579</v>
      </c>
      <c r="N154" t="s">
        <v>8051</v>
      </c>
    </row>
    <row r="155" spans="1:14" x14ac:dyDescent="0.2">
      <c r="A155" t="s">
        <v>5005</v>
      </c>
      <c r="B155" t="s">
        <v>8049</v>
      </c>
      <c r="C155" t="s">
        <v>74</v>
      </c>
      <c r="D155">
        <v>6</v>
      </c>
      <c r="E155">
        <v>17</v>
      </c>
      <c r="F155">
        <v>1873</v>
      </c>
      <c r="G155" t="s">
        <v>17</v>
      </c>
      <c r="H155" t="s">
        <v>18</v>
      </c>
      <c r="I155">
        <v>66</v>
      </c>
      <c r="J155" t="s">
        <v>93</v>
      </c>
      <c r="K155" t="s">
        <v>6251</v>
      </c>
      <c r="L155" t="s">
        <v>19</v>
      </c>
      <c r="M155" t="s">
        <v>126</v>
      </c>
      <c r="N155" t="s">
        <v>7870</v>
      </c>
    </row>
    <row r="156" spans="1:14" x14ac:dyDescent="0.2">
      <c r="A156" t="s">
        <v>5005</v>
      </c>
      <c r="B156" t="s">
        <v>8047</v>
      </c>
      <c r="C156" t="s">
        <v>74</v>
      </c>
      <c r="D156">
        <v>6</v>
      </c>
      <c r="E156">
        <v>17</v>
      </c>
      <c r="F156">
        <v>1873</v>
      </c>
      <c r="G156" t="s">
        <v>17</v>
      </c>
      <c r="H156" t="s">
        <v>326</v>
      </c>
      <c r="I156">
        <v>21</v>
      </c>
      <c r="J156" t="s">
        <v>93</v>
      </c>
      <c r="K156" t="s">
        <v>249</v>
      </c>
      <c r="L156" t="s">
        <v>111</v>
      </c>
      <c r="N156" t="s">
        <v>8048</v>
      </c>
    </row>
    <row r="157" spans="1:14" x14ac:dyDescent="0.2">
      <c r="A157" t="s">
        <v>5005</v>
      </c>
      <c r="B157" t="s">
        <v>997</v>
      </c>
      <c r="C157" t="s">
        <v>74</v>
      </c>
      <c r="D157">
        <v>6</v>
      </c>
      <c r="E157">
        <v>17</v>
      </c>
      <c r="F157">
        <v>1873</v>
      </c>
      <c r="G157" t="s">
        <v>17</v>
      </c>
      <c r="H157" t="s">
        <v>18</v>
      </c>
      <c r="J157" t="s">
        <v>93</v>
      </c>
      <c r="K157" t="s">
        <v>418</v>
      </c>
      <c r="L157" t="s">
        <v>41</v>
      </c>
      <c r="M157" t="s">
        <v>579</v>
      </c>
      <c r="N157" t="s">
        <v>8046</v>
      </c>
    </row>
    <row r="158" spans="1:14" x14ac:dyDescent="0.2">
      <c r="A158" t="s">
        <v>5005</v>
      </c>
      <c r="B158" t="s">
        <v>8045</v>
      </c>
      <c r="C158" t="s">
        <v>74</v>
      </c>
      <c r="D158">
        <v>6</v>
      </c>
      <c r="E158">
        <v>17</v>
      </c>
      <c r="F158">
        <v>1873</v>
      </c>
      <c r="G158" t="s">
        <v>17</v>
      </c>
      <c r="H158" t="s">
        <v>18</v>
      </c>
      <c r="I158">
        <v>16</v>
      </c>
      <c r="J158" t="s">
        <v>93</v>
      </c>
      <c r="K158" t="s">
        <v>2164</v>
      </c>
      <c r="L158" t="s">
        <v>111</v>
      </c>
      <c r="M158">
        <v>100</v>
      </c>
      <c r="N158" t="s">
        <v>7199</v>
      </c>
    </row>
    <row r="159" spans="1:14" x14ac:dyDescent="0.2">
      <c r="A159" t="s">
        <v>5005</v>
      </c>
      <c r="B159" t="s">
        <v>8044</v>
      </c>
      <c r="C159" t="s">
        <v>74</v>
      </c>
      <c r="D159">
        <v>6</v>
      </c>
      <c r="E159">
        <v>17</v>
      </c>
      <c r="F159">
        <v>1873</v>
      </c>
      <c r="G159" t="s">
        <v>17</v>
      </c>
      <c r="H159" t="s">
        <v>18</v>
      </c>
      <c r="I159">
        <v>24</v>
      </c>
      <c r="J159" t="s">
        <v>93</v>
      </c>
      <c r="K159" t="s">
        <v>2104</v>
      </c>
      <c r="L159" t="s">
        <v>2030</v>
      </c>
    </row>
    <row r="160" spans="1:14" x14ac:dyDescent="0.2">
      <c r="A160" t="s">
        <v>5005</v>
      </c>
      <c r="B160" t="s">
        <v>8043</v>
      </c>
      <c r="C160" t="s">
        <v>74</v>
      </c>
      <c r="D160">
        <v>6</v>
      </c>
      <c r="E160">
        <v>17</v>
      </c>
      <c r="F160">
        <v>1873</v>
      </c>
      <c r="G160" t="s">
        <v>46</v>
      </c>
      <c r="H160" t="s">
        <v>326</v>
      </c>
      <c r="I160">
        <v>5</v>
      </c>
      <c r="J160" t="s">
        <v>93</v>
      </c>
      <c r="K160" t="s">
        <v>2653</v>
      </c>
      <c r="L160" t="s">
        <v>111</v>
      </c>
      <c r="M160" t="s">
        <v>579</v>
      </c>
    </row>
    <row r="161" spans="1:14" x14ac:dyDescent="0.2">
      <c r="A161" t="s">
        <v>5005</v>
      </c>
      <c r="B161" t="s">
        <v>8042</v>
      </c>
      <c r="C161" t="s">
        <v>74</v>
      </c>
      <c r="D161">
        <v>6</v>
      </c>
      <c r="E161">
        <v>16</v>
      </c>
      <c r="F161">
        <v>1873</v>
      </c>
      <c r="G161" t="s">
        <v>17</v>
      </c>
      <c r="H161" t="s">
        <v>326</v>
      </c>
      <c r="I161">
        <v>51</v>
      </c>
      <c r="J161" t="s">
        <v>93</v>
      </c>
      <c r="K161" t="s">
        <v>76</v>
      </c>
      <c r="L161" t="s">
        <v>111</v>
      </c>
      <c r="M161" t="s">
        <v>579</v>
      </c>
    </row>
    <row r="162" spans="1:14" x14ac:dyDescent="0.2">
      <c r="A162" t="s">
        <v>5005</v>
      </c>
      <c r="B162" t="s">
        <v>8040</v>
      </c>
      <c r="C162" t="s">
        <v>74</v>
      </c>
      <c r="D162">
        <v>6</v>
      </c>
      <c r="E162">
        <v>16</v>
      </c>
      <c r="F162">
        <v>1873</v>
      </c>
      <c r="G162" t="s">
        <v>17</v>
      </c>
      <c r="H162" t="s">
        <v>18</v>
      </c>
      <c r="I162">
        <v>33</v>
      </c>
      <c r="J162" t="s">
        <v>93</v>
      </c>
      <c r="K162" t="s">
        <v>6251</v>
      </c>
      <c r="L162" t="s">
        <v>41</v>
      </c>
      <c r="M162" t="s">
        <v>579</v>
      </c>
      <c r="N162" t="s">
        <v>8041</v>
      </c>
    </row>
    <row r="163" spans="1:14" x14ac:dyDescent="0.2">
      <c r="A163" t="s">
        <v>5005</v>
      </c>
      <c r="B163" t="s">
        <v>8038</v>
      </c>
      <c r="C163" t="s">
        <v>74</v>
      </c>
      <c r="D163">
        <v>6</v>
      </c>
      <c r="E163">
        <v>16</v>
      </c>
      <c r="F163">
        <v>1873</v>
      </c>
      <c r="G163" t="s">
        <v>17</v>
      </c>
      <c r="H163" t="s">
        <v>18</v>
      </c>
      <c r="I163">
        <v>27</v>
      </c>
      <c r="J163" t="s">
        <v>93</v>
      </c>
      <c r="K163" t="s">
        <v>6905</v>
      </c>
      <c r="L163" t="s">
        <v>19</v>
      </c>
      <c r="M163" t="s">
        <v>126</v>
      </c>
      <c r="N163" t="s">
        <v>8039</v>
      </c>
    </row>
    <row r="164" spans="1:14" x14ac:dyDescent="0.2">
      <c r="A164" t="s">
        <v>5005</v>
      </c>
      <c r="B164" t="s">
        <v>8037</v>
      </c>
      <c r="C164" t="s">
        <v>74</v>
      </c>
      <c r="D164">
        <v>6</v>
      </c>
      <c r="E164">
        <v>16</v>
      </c>
      <c r="F164">
        <v>1873</v>
      </c>
      <c r="G164" t="s">
        <v>46</v>
      </c>
      <c r="H164" t="s">
        <v>18</v>
      </c>
      <c r="I164">
        <v>59</v>
      </c>
      <c r="J164" t="s">
        <v>6033</v>
      </c>
      <c r="K164" t="s">
        <v>6251</v>
      </c>
      <c r="L164" t="s">
        <v>2030</v>
      </c>
    </row>
    <row r="165" spans="1:14" x14ac:dyDescent="0.2">
      <c r="A165" t="s">
        <v>5005</v>
      </c>
      <c r="B165" t="s">
        <v>8035</v>
      </c>
      <c r="C165" t="s">
        <v>74</v>
      </c>
      <c r="D165">
        <v>6</v>
      </c>
      <c r="E165">
        <v>16</v>
      </c>
      <c r="F165">
        <v>1873</v>
      </c>
      <c r="G165" t="s">
        <v>17</v>
      </c>
      <c r="H165" t="s">
        <v>18</v>
      </c>
      <c r="I165">
        <v>49</v>
      </c>
      <c r="J165" t="s">
        <v>6033</v>
      </c>
      <c r="K165" t="s">
        <v>6251</v>
      </c>
      <c r="L165" t="s">
        <v>2030</v>
      </c>
      <c r="N165" t="s">
        <v>8036</v>
      </c>
    </row>
    <row r="166" spans="1:14" x14ac:dyDescent="0.2">
      <c r="A166" t="s">
        <v>5005</v>
      </c>
      <c r="B166" t="s">
        <v>8034</v>
      </c>
      <c r="C166" t="s">
        <v>74</v>
      </c>
      <c r="D166">
        <v>6</v>
      </c>
      <c r="E166">
        <v>16</v>
      </c>
      <c r="F166">
        <v>1873</v>
      </c>
      <c r="G166" t="s">
        <v>17</v>
      </c>
      <c r="H166" t="s">
        <v>326</v>
      </c>
      <c r="I166">
        <v>19</v>
      </c>
      <c r="J166" t="s">
        <v>93</v>
      </c>
      <c r="K166" t="s">
        <v>249</v>
      </c>
      <c r="L166" t="s">
        <v>111</v>
      </c>
      <c r="M166" t="s">
        <v>579</v>
      </c>
    </row>
    <row r="167" spans="1:14" x14ac:dyDescent="0.2">
      <c r="A167" t="s">
        <v>5005</v>
      </c>
      <c r="B167" t="s">
        <v>997</v>
      </c>
      <c r="C167" t="s">
        <v>74</v>
      </c>
      <c r="D167">
        <v>6</v>
      </c>
      <c r="E167">
        <v>16</v>
      </c>
      <c r="F167">
        <v>1873</v>
      </c>
      <c r="G167" t="s">
        <v>17</v>
      </c>
      <c r="H167" t="s">
        <v>18</v>
      </c>
      <c r="J167" t="s">
        <v>93</v>
      </c>
      <c r="K167" t="s">
        <v>6251</v>
      </c>
      <c r="L167" t="s">
        <v>111</v>
      </c>
      <c r="M167" t="s">
        <v>579</v>
      </c>
      <c r="N167" t="s">
        <v>8033</v>
      </c>
    </row>
    <row r="168" spans="1:14" x14ac:dyDescent="0.2">
      <c r="A168" t="s">
        <v>5005</v>
      </c>
      <c r="B168" t="s">
        <v>8032</v>
      </c>
      <c r="C168" t="s">
        <v>74</v>
      </c>
      <c r="D168">
        <v>6</v>
      </c>
      <c r="E168">
        <v>15</v>
      </c>
      <c r="F168">
        <v>1873</v>
      </c>
      <c r="G168" t="s">
        <v>46</v>
      </c>
      <c r="H168" t="s">
        <v>18</v>
      </c>
      <c r="I168">
        <v>40</v>
      </c>
      <c r="J168" t="s">
        <v>93</v>
      </c>
      <c r="K168" t="s">
        <v>6251</v>
      </c>
      <c r="L168" t="s">
        <v>19</v>
      </c>
      <c r="M168" t="s">
        <v>126</v>
      </c>
    </row>
    <row r="169" spans="1:14" x14ac:dyDescent="0.2">
      <c r="A169" t="s">
        <v>5005</v>
      </c>
      <c r="B169" t="s">
        <v>8031</v>
      </c>
      <c r="C169" t="s">
        <v>74</v>
      </c>
      <c r="D169">
        <v>6</v>
      </c>
      <c r="E169">
        <v>15</v>
      </c>
      <c r="F169">
        <v>1873</v>
      </c>
      <c r="G169" t="s">
        <v>17</v>
      </c>
      <c r="H169" t="s">
        <v>326</v>
      </c>
      <c r="I169">
        <v>19</v>
      </c>
      <c r="J169" t="s">
        <v>93</v>
      </c>
      <c r="K169" t="s">
        <v>6251</v>
      </c>
      <c r="L169" t="s">
        <v>111</v>
      </c>
      <c r="M169" t="s">
        <v>579</v>
      </c>
    </row>
    <row r="170" spans="1:14" x14ac:dyDescent="0.2">
      <c r="A170" t="s">
        <v>5005</v>
      </c>
      <c r="B170" t="s">
        <v>997</v>
      </c>
      <c r="C170" t="s">
        <v>74</v>
      </c>
      <c r="D170">
        <v>6</v>
      </c>
      <c r="E170">
        <v>15</v>
      </c>
      <c r="F170">
        <v>1873</v>
      </c>
      <c r="G170" t="s">
        <v>46</v>
      </c>
      <c r="H170" t="s">
        <v>18</v>
      </c>
      <c r="J170" t="s">
        <v>93</v>
      </c>
      <c r="K170" t="s">
        <v>8029</v>
      </c>
      <c r="L170" t="s">
        <v>111</v>
      </c>
      <c r="M170" t="s">
        <v>579</v>
      </c>
      <c r="N170" t="s">
        <v>8030</v>
      </c>
    </row>
    <row r="171" spans="1:14" x14ac:dyDescent="0.2">
      <c r="A171" t="s">
        <v>5005</v>
      </c>
      <c r="B171" t="s">
        <v>997</v>
      </c>
      <c r="C171" t="s">
        <v>74</v>
      </c>
      <c r="D171">
        <v>6</v>
      </c>
      <c r="E171">
        <v>15</v>
      </c>
      <c r="F171">
        <v>1873</v>
      </c>
      <c r="G171" t="s">
        <v>17</v>
      </c>
      <c r="H171" t="s">
        <v>326</v>
      </c>
      <c r="J171" t="s">
        <v>93</v>
      </c>
      <c r="K171" t="s">
        <v>2215</v>
      </c>
      <c r="L171" t="s">
        <v>19</v>
      </c>
      <c r="M171">
        <v>50</v>
      </c>
      <c r="N171" t="s">
        <v>8028</v>
      </c>
    </row>
    <row r="172" spans="1:14" x14ac:dyDescent="0.2">
      <c r="A172" t="s">
        <v>5005</v>
      </c>
      <c r="B172" t="s">
        <v>997</v>
      </c>
      <c r="C172" t="s">
        <v>74</v>
      </c>
      <c r="D172">
        <v>6</v>
      </c>
      <c r="E172">
        <v>15</v>
      </c>
      <c r="F172">
        <v>1873</v>
      </c>
      <c r="G172" t="s">
        <v>17</v>
      </c>
      <c r="H172" t="s">
        <v>18</v>
      </c>
      <c r="J172" t="s">
        <v>93</v>
      </c>
      <c r="K172" t="s">
        <v>2215</v>
      </c>
      <c r="L172" t="s">
        <v>668</v>
      </c>
      <c r="M172" t="s">
        <v>126</v>
      </c>
      <c r="N172" t="s">
        <v>8027</v>
      </c>
    </row>
    <row r="173" spans="1:14" x14ac:dyDescent="0.2">
      <c r="A173" t="s">
        <v>5005</v>
      </c>
      <c r="B173" t="s">
        <v>8026</v>
      </c>
      <c r="C173" t="s">
        <v>74</v>
      </c>
      <c r="D173">
        <v>6</v>
      </c>
      <c r="E173">
        <v>15</v>
      </c>
      <c r="F173">
        <v>1873</v>
      </c>
      <c r="G173" t="s">
        <v>46</v>
      </c>
      <c r="H173" t="s">
        <v>326</v>
      </c>
      <c r="I173">
        <v>45</v>
      </c>
      <c r="J173" t="s">
        <v>93</v>
      </c>
      <c r="K173" t="s">
        <v>76</v>
      </c>
      <c r="L173" t="s">
        <v>111</v>
      </c>
      <c r="M173" t="s">
        <v>579</v>
      </c>
    </row>
    <row r="174" spans="1:14" x14ac:dyDescent="0.2">
      <c r="A174" t="s">
        <v>5005</v>
      </c>
      <c r="B174" t="s">
        <v>8025</v>
      </c>
      <c r="C174" t="s">
        <v>74</v>
      </c>
      <c r="D174">
        <v>6</v>
      </c>
      <c r="E174">
        <v>14</v>
      </c>
      <c r="F174">
        <v>1873</v>
      </c>
      <c r="G174" t="s">
        <v>46</v>
      </c>
      <c r="H174" t="s">
        <v>18</v>
      </c>
      <c r="I174">
        <v>65</v>
      </c>
      <c r="J174" t="s">
        <v>93</v>
      </c>
      <c r="K174" t="s">
        <v>2950</v>
      </c>
      <c r="L174" t="s">
        <v>59</v>
      </c>
      <c r="M174" t="s">
        <v>126</v>
      </c>
    </row>
    <row r="175" spans="1:14" x14ac:dyDescent="0.2">
      <c r="A175" t="s">
        <v>5005</v>
      </c>
      <c r="B175" t="s">
        <v>8024</v>
      </c>
      <c r="C175" t="s">
        <v>74</v>
      </c>
      <c r="D175">
        <v>6</v>
      </c>
      <c r="E175">
        <v>14</v>
      </c>
      <c r="F175">
        <v>1873</v>
      </c>
      <c r="G175" t="s">
        <v>17</v>
      </c>
      <c r="H175" t="s">
        <v>18</v>
      </c>
      <c r="I175">
        <v>21</v>
      </c>
      <c r="J175" t="s">
        <v>93</v>
      </c>
      <c r="K175" t="s">
        <v>2164</v>
      </c>
      <c r="L175" t="s">
        <v>2030</v>
      </c>
      <c r="M175" t="s">
        <v>579</v>
      </c>
      <c r="N175" t="s">
        <v>8023</v>
      </c>
    </row>
    <row r="176" spans="1:14" x14ac:dyDescent="0.2">
      <c r="A176" t="s">
        <v>5005</v>
      </c>
      <c r="B176" t="s">
        <v>8022</v>
      </c>
      <c r="C176" t="s">
        <v>74</v>
      </c>
      <c r="D176">
        <v>6</v>
      </c>
      <c r="E176">
        <v>14</v>
      </c>
      <c r="F176">
        <v>1873</v>
      </c>
      <c r="G176" t="s">
        <v>17</v>
      </c>
      <c r="H176" t="s">
        <v>326</v>
      </c>
      <c r="I176">
        <v>9</v>
      </c>
      <c r="J176" t="s">
        <v>93</v>
      </c>
      <c r="K176" t="s">
        <v>6251</v>
      </c>
      <c r="L176" t="s">
        <v>111</v>
      </c>
      <c r="M176" t="s">
        <v>579</v>
      </c>
      <c r="N176" t="s">
        <v>8023</v>
      </c>
    </row>
    <row r="177" spans="1:14" x14ac:dyDescent="0.2">
      <c r="A177" t="s">
        <v>5005</v>
      </c>
      <c r="B177" t="s">
        <v>8021</v>
      </c>
      <c r="C177" t="s">
        <v>74</v>
      </c>
      <c r="D177">
        <v>6</v>
      </c>
      <c r="E177">
        <v>14</v>
      </c>
      <c r="F177">
        <v>1873</v>
      </c>
      <c r="G177" t="s">
        <v>17</v>
      </c>
      <c r="H177" t="s">
        <v>326</v>
      </c>
      <c r="I177">
        <v>26</v>
      </c>
      <c r="J177" t="s">
        <v>93</v>
      </c>
      <c r="K177" t="s">
        <v>6251</v>
      </c>
      <c r="L177" t="s">
        <v>111</v>
      </c>
      <c r="M177" t="s">
        <v>579</v>
      </c>
    </row>
    <row r="178" spans="1:14" x14ac:dyDescent="0.2">
      <c r="A178" t="s">
        <v>5005</v>
      </c>
      <c r="B178" t="s">
        <v>8020</v>
      </c>
      <c r="C178" t="s">
        <v>74</v>
      </c>
      <c r="D178">
        <v>6</v>
      </c>
      <c r="E178">
        <v>14</v>
      </c>
      <c r="F178">
        <v>1873</v>
      </c>
      <c r="G178" t="s">
        <v>46</v>
      </c>
      <c r="H178" t="s">
        <v>18</v>
      </c>
      <c r="I178">
        <v>73</v>
      </c>
      <c r="J178" t="s">
        <v>93</v>
      </c>
      <c r="K178" t="s">
        <v>249</v>
      </c>
      <c r="L178" t="s">
        <v>111</v>
      </c>
      <c r="M178" t="s">
        <v>126</v>
      </c>
    </row>
    <row r="179" spans="1:14" x14ac:dyDescent="0.2">
      <c r="A179" t="s">
        <v>5005</v>
      </c>
      <c r="B179" t="s">
        <v>8019</v>
      </c>
      <c r="C179" t="s">
        <v>74</v>
      </c>
      <c r="D179">
        <v>6</v>
      </c>
      <c r="E179">
        <v>14</v>
      </c>
      <c r="F179">
        <v>1873</v>
      </c>
      <c r="G179" t="s">
        <v>17</v>
      </c>
      <c r="H179" t="s">
        <v>326</v>
      </c>
      <c r="I179">
        <v>30</v>
      </c>
      <c r="J179" t="s">
        <v>93</v>
      </c>
      <c r="K179" t="s">
        <v>6905</v>
      </c>
      <c r="L179" t="s">
        <v>111</v>
      </c>
      <c r="M179" t="s">
        <v>579</v>
      </c>
    </row>
    <row r="180" spans="1:14" x14ac:dyDescent="0.2">
      <c r="A180" t="s">
        <v>5005</v>
      </c>
      <c r="B180" t="s">
        <v>997</v>
      </c>
      <c r="C180" t="s">
        <v>74</v>
      </c>
      <c r="D180">
        <v>6</v>
      </c>
      <c r="E180">
        <v>14</v>
      </c>
      <c r="F180">
        <v>1873</v>
      </c>
      <c r="G180" t="s">
        <v>17</v>
      </c>
      <c r="H180" t="s">
        <v>18</v>
      </c>
      <c r="J180" t="s">
        <v>93</v>
      </c>
      <c r="K180" t="s">
        <v>2215</v>
      </c>
      <c r="L180" t="s">
        <v>2225</v>
      </c>
      <c r="M180" t="s">
        <v>126</v>
      </c>
      <c r="N180" t="s">
        <v>8018</v>
      </c>
    </row>
    <row r="181" spans="1:14" x14ac:dyDescent="0.2">
      <c r="A181" t="s">
        <v>5005</v>
      </c>
      <c r="B181" t="s">
        <v>8017</v>
      </c>
      <c r="C181" t="s">
        <v>74</v>
      </c>
      <c r="D181">
        <v>6</v>
      </c>
      <c r="E181">
        <v>14</v>
      </c>
      <c r="F181">
        <v>1873</v>
      </c>
      <c r="G181" t="s">
        <v>17</v>
      </c>
      <c r="H181" t="s">
        <v>326</v>
      </c>
      <c r="I181">
        <v>7</v>
      </c>
      <c r="J181" t="s">
        <v>93</v>
      </c>
      <c r="K181" t="s">
        <v>6251</v>
      </c>
      <c r="L181" t="s">
        <v>111</v>
      </c>
      <c r="M181" t="s">
        <v>579</v>
      </c>
    </row>
    <row r="182" spans="1:14" x14ac:dyDescent="0.2">
      <c r="A182" t="s">
        <v>5005</v>
      </c>
      <c r="B182" t="s">
        <v>8016</v>
      </c>
      <c r="C182" t="s">
        <v>74</v>
      </c>
      <c r="D182">
        <v>6</v>
      </c>
      <c r="E182">
        <v>13</v>
      </c>
      <c r="F182">
        <v>1873</v>
      </c>
      <c r="G182" t="s">
        <v>17</v>
      </c>
      <c r="H182" t="s">
        <v>18</v>
      </c>
      <c r="I182">
        <v>68</v>
      </c>
      <c r="J182" t="s">
        <v>93</v>
      </c>
      <c r="K182" t="s">
        <v>6251</v>
      </c>
      <c r="L182" t="s">
        <v>2030</v>
      </c>
      <c r="M182" t="s">
        <v>579</v>
      </c>
    </row>
    <row r="183" spans="1:14" x14ac:dyDescent="0.2">
      <c r="A183" t="s">
        <v>5005</v>
      </c>
      <c r="B183" t="s">
        <v>997</v>
      </c>
      <c r="C183" t="s">
        <v>74</v>
      </c>
      <c r="D183">
        <v>6</v>
      </c>
      <c r="E183">
        <v>13</v>
      </c>
      <c r="F183">
        <v>1873</v>
      </c>
      <c r="G183" t="s">
        <v>17</v>
      </c>
      <c r="H183" t="s">
        <v>18</v>
      </c>
      <c r="J183" t="s">
        <v>93</v>
      </c>
      <c r="K183" t="s">
        <v>27852</v>
      </c>
      <c r="L183" t="s">
        <v>8014</v>
      </c>
      <c r="M183">
        <v>50</v>
      </c>
      <c r="N183" t="s">
        <v>8015</v>
      </c>
    </row>
    <row r="184" spans="1:14" x14ac:dyDescent="0.2">
      <c r="A184" t="s">
        <v>5005</v>
      </c>
      <c r="B184" t="s">
        <v>8013</v>
      </c>
      <c r="C184" t="s">
        <v>74</v>
      </c>
      <c r="D184">
        <v>6</v>
      </c>
      <c r="E184">
        <v>13</v>
      </c>
      <c r="F184">
        <v>1873</v>
      </c>
      <c r="G184" t="s">
        <v>46</v>
      </c>
      <c r="H184" t="s">
        <v>326</v>
      </c>
      <c r="I184">
        <v>39</v>
      </c>
      <c r="J184" t="s">
        <v>93</v>
      </c>
      <c r="K184" t="s">
        <v>6251</v>
      </c>
      <c r="L184" t="s">
        <v>111</v>
      </c>
      <c r="M184" t="s">
        <v>579</v>
      </c>
    </row>
    <row r="185" spans="1:14" x14ac:dyDescent="0.2">
      <c r="A185" t="s">
        <v>5005</v>
      </c>
      <c r="B185" t="s">
        <v>8012</v>
      </c>
      <c r="C185" t="s">
        <v>74</v>
      </c>
      <c r="D185">
        <v>6</v>
      </c>
      <c r="E185">
        <v>13</v>
      </c>
      <c r="F185">
        <v>1873</v>
      </c>
      <c r="G185" t="s">
        <v>46</v>
      </c>
      <c r="H185" t="s">
        <v>18</v>
      </c>
      <c r="I185">
        <v>9</v>
      </c>
      <c r="J185" t="s">
        <v>93</v>
      </c>
      <c r="K185" t="s">
        <v>4907</v>
      </c>
      <c r="L185" t="s">
        <v>2030</v>
      </c>
      <c r="M185" t="s">
        <v>579</v>
      </c>
    </row>
    <row r="186" spans="1:14" x14ac:dyDescent="0.2">
      <c r="A186" t="s">
        <v>5005</v>
      </c>
      <c r="B186" t="s">
        <v>8010</v>
      </c>
      <c r="C186" t="s">
        <v>74</v>
      </c>
      <c r="D186">
        <v>6</v>
      </c>
      <c r="E186">
        <v>13</v>
      </c>
      <c r="F186">
        <v>1873</v>
      </c>
      <c r="G186" t="s">
        <v>17</v>
      </c>
      <c r="H186" t="s">
        <v>18</v>
      </c>
      <c r="I186">
        <v>30</v>
      </c>
      <c r="J186" t="s">
        <v>93</v>
      </c>
      <c r="K186" t="s">
        <v>6251</v>
      </c>
      <c r="L186" t="s">
        <v>7884</v>
      </c>
      <c r="M186" t="s">
        <v>126</v>
      </c>
      <c r="N186" t="s">
        <v>8011</v>
      </c>
    </row>
    <row r="187" spans="1:14" x14ac:dyDescent="0.2">
      <c r="A187" t="s">
        <v>5005</v>
      </c>
      <c r="B187" t="s">
        <v>997</v>
      </c>
      <c r="C187" t="s">
        <v>74</v>
      </c>
      <c r="D187">
        <v>6</v>
      </c>
      <c r="E187">
        <v>13</v>
      </c>
      <c r="F187">
        <v>1873</v>
      </c>
      <c r="G187" t="s">
        <v>46</v>
      </c>
      <c r="H187" t="s">
        <v>326</v>
      </c>
      <c r="J187" t="s">
        <v>93</v>
      </c>
      <c r="K187" t="s">
        <v>76</v>
      </c>
      <c r="L187" t="s">
        <v>4508</v>
      </c>
      <c r="M187" t="s">
        <v>579</v>
      </c>
      <c r="N187" t="s">
        <v>8009</v>
      </c>
    </row>
    <row r="188" spans="1:14" x14ac:dyDescent="0.2">
      <c r="A188" t="s">
        <v>5005</v>
      </c>
      <c r="B188" t="s">
        <v>997</v>
      </c>
      <c r="C188" t="s">
        <v>74</v>
      </c>
      <c r="D188">
        <v>6</v>
      </c>
      <c r="E188">
        <v>13</v>
      </c>
      <c r="F188">
        <v>1873</v>
      </c>
      <c r="G188" t="s">
        <v>46</v>
      </c>
      <c r="H188" t="s">
        <v>18</v>
      </c>
      <c r="J188" t="s">
        <v>93</v>
      </c>
      <c r="K188" t="s">
        <v>418</v>
      </c>
      <c r="L188" t="s">
        <v>482</v>
      </c>
      <c r="M188" t="s">
        <v>126</v>
      </c>
      <c r="N188" t="s">
        <v>8008</v>
      </c>
    </row>
    <row r="189" spans="1:14" x14ac:dyDescent="0.2">
      <c r="A189" t="s">
        <v>5005</v>
      </c>
      <c r="B189" t="s">
        <v>997</v>
      </c>
      <c r="C189" t="s">
        <v>74</v>
      </c>
      <c r="D189">
        <v>6</v>
      </c>
      <c r="E189">
        <v>12</v>
      </c>
      <c r="F189">
        <v>1873</v>
      </c>
      <c r="G189" t="s">
        <v>46</v>
      </c>
      <c r="H189" t="s">
        <v>18</v>
      </c>
      <c r="J189" t="s">
        <v>93</v>
      </c>
      <c r="K189" t="s">
        <v>3065</v>
      </c>
      <c r="L189" t="s">
        <v>41</v>
      </c>
      <c r="M189">
        <v>50</v>
      </c>
      <c r="N189" t="s">
        <v>8007</v>
      </c>
    </row>
    <row r="190" spans="1:14" x14ac:dyDescent="0.2">
      <c r="A190" t="s">
        <v>5005</v>
      </c>
      <c r="B190" t="s">
        <v>8005</v>
      </c>
      <c r="C190" t="s">
        <v>74</v>
      </c>
      <c r="D190">
        <v>6</v>
      </c>
      <c r="E190">
        <v>12</v>
      </c>
      <c r="F190">
        <v>1873</v>
      </c>
      <c r="G190" t="s">
        <v>17</v>
      </c>
      <c r="H190" t="s">
        <v>18</v>
      </c>
      <c r="I190">
        <v>52</v>
      </c>
      <c r="J190" t="s">
        <v>93</v>
      </c>
      <c r="K190" t="s">
        <v>8006</v>
      </c>
      <c r="L190" t="s">
        <v>2030</v>
      </c>
      <c r="M190">
        <v>100</v>
      </c>
      <c r="N190" t="s">
        <v>7199</v>
      </c>
    </row>
    <row r="191" spans="1:14" x14ac:dyDescent="0.2">
      <c r="A191" t="s">
        <v>5005</v>
      </c>
      <c r="B191" t="s">
        <v>8003</v>
      </c>
      <c r="C191" t="s">
        <v>74</v>
      </c>
      <c r="D191">
        <v>6</v>
      </c>
      <c r="E191">
        <v>12</v>
      </c>
      <c r="F191">
        <v>1873</v>
      </c>
      <c r="G191" t="s">
        <v>46</v>
      </c>
      <c r="H191" t="s">
        <v>18</v>
      </c>
      <c r="I191">
        <v>28</v>
      </c>
      <c r="J191" t="s">
        <v>93</v>
      </c>
      <c r="K191" t="s">
        <v>6251</v>
      </c>
      <c r="L191" t="s">
        <v>41</v>
      </c>
      <c r="N191" t="s">
        <v>8004</v>
      </c>
    </row>
    <row r="192" spans="1:14" x14ac:dyDescent="0.2">
      <c r="A192" t="s">
        <v>5005</v>
      </c>
      <c r="B192" t="s">
        <v>997</v>
      </c>
      <c r="C192" t="s">
        <v>74</v>
      </c>
      <c r="D192">
        <v>6</v>
      </c>
      <c r="E192">
        <v>12</v>
      </c>
      <c r="F192">
        <v>1873</v>
      </c>
      <c r="G192" t="s">
        <v>46</v>
      </c>
      <c r="H192" t="s">
        <v>18</v>
      </c>
      <c r="J192" t="s">
        <v>93</v>
      </c>
      <c r="K192" t="s">
        <v>6251</v>
      </c>
      <c r="L192" t="s">
        <v>111</v>
      </c>
      <c r="M192" t="s">
        <v>579</v>
      </c>
      <c r="N192" t="s">
        <v>8002</v>
      </c>
    </row>
    <row r="193" spans="1:14" x14ac:dyDescent="0.2">
      <c r="A193" t="s">
        <v>5005</v>
      </c>
      <c r="B193" t="s">
        <v>8001</v>
      </c>
      <c r="C193" t="s">
        <v>74</v>
      </c>
      <c r="D193">
        <v>6</v>
      </c>
      <c r="E193">
        <v>12</v>
      </c>
      <c r="F193">
        <v>1873</v>
      </c>
      <c r="G193" t="s">
        <v>17</v>
      </c>
      <c r="H193" t="s">
        <v>18</v>
      </c>
      <c r="I193">
        <v>13</v>
      </c>
      <c r="J193" t="s">
        <v>93</v>
      </c>
      <c r="K193" t="s">
        <v>6251</v>
      </c>
      <c r="L193" t="s">
        <v>2030</v>
      </c>
      <c r="M193" t="s">
        <v>579</v>
      </c>
    </row>
    <row r="194" spans="1:14" x14ac:dyDescent="0.2">
      <c r="A194" t="s">
        <v>5005</v>
      </c>
      <c r="B194" t="s">
        <v>997</v>
      </c>
      <c r="C194" t="s">
        <v>74</v>
      </c>
      <c r="D194">
        <v>6</v>
      </c>
      <c r="E194">
        <v>12</v>
      </c>
      <c r="F194">
        <v>1873</v>
      </c>
      <c r="H194" t="s">
        <v>18</v>
      </c>
      <c r="J194" t="s">
        <v>93</v>
      </c>
      <c r="K194" t="s">
        <v>418</v>
      </c>
      <c r="L194" t="s">
        <v>41</v>
      </c>
      <c r="M194" t="s">
        <v>579</v>
      </c>
      <c r="N194" t="s">
        <v>8000</v>
      </c>
    </row>
    <row r="195" spans="1:14" x14ac:dyDescent="0.2">
      <c r="A195" t="s">
        <v>5005</v>
      </c>
      <c r="B195" t="s">
        <v>997</v>
      </c>
      <c r="C195" t="s">
        <v>74</v>
      </c>
      <c r="D195">
        <v>6</v>
      </c>
      <c r="E195">
        <v>12</v>
      </c>
      <c r="F195">
        <v>1873</v>
      </c>
      <c r="G195" t="s">
        <v>17</v>
      </c>
      <c r="H195" t="s">
        <v>18</v>
      </c>
      <c r="J195" t="s">
        <v>93</v>
      </c>
      <c r="K195" t="s">
        <v>2104</v>
      </c>
      <c r="L195" t="s">
        <v>19</v>
      </c>
      <c r="M195" t="s">
        <v>126</v>
      </c>
      <c r="N195" t="s">
        <v>7999</v>
      </c>
    </row>
    <row r="196" spans="1:14" x14ac:dyDescent="0.2">
      <c r="A196" t="s">
        <v>5005</v>
      </c>
      <c r="B196" t="s">
        <v>7996</v>
      </c>
      <c r="C196" t="s">
        <v>74</v>
      </c>
      <c r="D196">
        <v>6</v>
      </c>
      <c r="E196">
        <v>12</v>
      </c>
      <c r="F196">
        <v>1873</v>
      </c>
      <c r="G196" t="s">
        <v>46</v>
      </c>
      <c r="H196" t="s">
        <v>18</v>
      </c>
      <c r="J196" t="s">
        <v>907</v>
      </c>
      <c r="K196" t="s">
        <v>7997</v>
      </c>
      <c r="L196" t="s">
        <v>2030</v>
      </c>
      <c r="M196" t="s">
        <v>579</v>
      </c>
      <c r="N196" t="s">
        <v>7998</v>
      </c>
    </row>
    <row r="197" spans="1:14" x14ac:dyDescent="0.2">
      <c r="A197" t="s">
        <v>5005</v>
      </c>
      <c r="B197" t="s">
        <v>7995</v>
      </c>
      <c r="C197" t="s">
        <v>74</v>
      </c>
      <c r="D197">
        <v>6</v>
      </c>
      <c r="E197">
        <v>11</v>
      </c>
      <c r="F197">
        <v>1873</v>
      </c>
      <c r="G197" t="s">
        <v>46</v>
      </c>
      <c r="H197" t="s">
        <v>326</v>
      </c>
      <c r="I197">
        <v>34</v>
      </c>
      <c r="J197" t="s">
        <v>93</v>
      </c>
      <c r="K197" t="s">
        <v>6251</v>
      </c>
      <c r="L197" t="s">
        <v>111</v>
      </c>
      <c r="M197" t="s">
        <v>579</v>
      </c>
    </row>
    <row r="198" spans="1:14" x14ac:dyDescent="0.2">
      <c r="A198" t="s">
        <v>5005</v>
      </c>
      <c r="B198" t="s">
        <v>7994</v>
      </c>
      <c r="C198" t="s">
        <v>74</v>
      </c>
      <c r="D198">
        <v>6</v>
      </c>
      <c r="E198">
        <v>11</v>
      </c>
      <c r="F198">
        <v>1873</v>
      </c>
      <c r="G198" t="s">
        <v>17</v>
      </c>
      <c r="H198" t="s">
        <v>18</v>
      </c>
      <c r="I198">
        <v>22</v>
      </c>
      <c r="J198" t="s">
        <v>93</v>
      </c>
      <c r="K198" t="s">
        <v>6251</v>
      </c>
      <c r="L198" t="s">
        <v>2030</v>
      </c>
      <c r="M198" t="s">
        <v>579</v>
      </c>
    </row>
    <row r="199" spans="1:14" x14ac:dyDescent="0.2">
      <c r="A199" t="s">
        <v>5005</v>
      </c>
      <c r="B199" t="s">
        <v>7993</v>
      </c>
      <c r="C199" t="s">
        <v>74</v>
      </c>
      <c r="D199">
        <v>6</v>
      </c>
      <c r="E199">
        <v>11</v>
      </c>
      <c r="F199">
        <v>1873</v>
      </c>
      <c r="G199" t="s">
        <v>46</v>
      </c>
      <c r="H199" t="s">
        <v>18</v>
      </c>
      <c r="I199">
        <v>52</v>
      </c>
      <c r="J199" t="s">
        <v>93</v>
      </c>
      <c r="K199" t="s">
        <v>6251</v>
      </c>
      <c r="L199" t="s">
        <v>2030</v>
      </c>
      <c r="M199" t="s">
        <v>579</v>
      </c>
    </row>
    <row r="200" spans="1:14" x14ac:dyDescent="0.2">
      <c r="A200" t="s">
        <v>5005</v>
      </c>
      <c r="B200" t="s">
        <v>997</v>
      </c>
      <c r="C200" t="s">
        <v>74</v>
      </c>
      <c r="D200">
        <v>6</v>
      </c>
      <c r="E200">
        <v>11</v>
      </c>
      <c r="F200">
        <v>1873</v>
      </c>
      <c r="G200" t="s">
        <v>46</v>
      </c>
      <c r="H200" t="s">
        <v>18</v>
      </c>
      <c r="J200" t="s">
        <v>93</v>
      </c>
      <c r="K200" t="s">
        <v>2215</v>
      </c>
      <c r="L200" t="s">
        <v>41</v>
      </c>
      <c r="M200" t="s">
        <v>126</v>
      </c>
      <c r="N200" t="s">
        <v>7992</v>
      </c>
    </row>
    <row r="201" spans="1:14" x14ac:dyDescent="0.2">
      <c r="A201" t="s">
        <v>5005</v>
      </c>
      <c r="B201" t="s">
        <v>7990</v>
      </c>
      <c r="C201" t="s">
        <v>74</v>
      </c>
      <c r="D201">
        <v>6</v>
      </c>
      <c r="E201">
        <v>11</v>
      </c>
      <c r="F201">
        <v>1873</v>
      </c>
      <c r="G201" t="s">
        <v>46</v>
      </c>
      <c r="H201" t="s">
        <v>18</v>
      </c>
      <c r="I201">
        <v>38</v>
      </c>
      <c r="J201" t="s">
        <v>93</v>
      </c>
      <c r="K201" t="s">
        <v>6251</v>
      </c>
      <c r="L201" t="s">
        <v>111</v>
      </c>
      <c r="M201" t="s">
        <v>579</v>
      </c>
      <c r="N201" t="s">
        <v>7991</v>
      </c>
    </row>
    <row r="202" spans="1:14" x14ac:dyDescent="0.2">
      <c r="A202" t="s">
        <v>5005</v>
      </c>
      <c r="B202" t="s">
        <v>7988</v>
      </c>
      <c r="C202" t="s">
        <v>74</v>
      </c>
      <c r="D202">
        <v>6</v>
      </c>
      <c r="E202">
        <v>10</v>
      </c>
      <c r="F202">
        <v>1873</v>
      </c>
      <c r="G202" t="s">
        <v>17</v>
      </c>
      <c r="H202" t="s">
        <v>18</v>
      </c>
      <c r="I202">
        <v>24</v>
      </c>
      <c r="J202" t="s">
        <v>93</v>
      </c>
      <c r="K202" t="s">
        <v>6251</v>
      </c>
      <c r="L202" t="s">
        <v>67</v>
      </c>
      <c r="M202" t="s">
        <v>126</v>
      </c>
      <c r="N202" t="s">
        <v>7989</v>
      </c>
    </row>
    <row r="203" spans="1:14" x14ac:dyDescent="0.2">
      <c r="A203" t="s">
        <v>5005</v>
      </c>
      <c r="B203" t="s">
        <v>7987</v>
      </c>
      <c r="C203" t="s">
        <v>74</v>
      </c>
      <c r="D203">
        <v>6</v>
      </c>
      <c r="E203">
        <v>10</v>
      </c>
      <c r="F203">
        <v>1873</v>
      </c>
      <c r="G203" t="s">
        <v>17</v>
      </c>
      <c r="H203" t="s">
        <v>18</v>
      </c>
      <c r="I203">
        <v>55</v>
      </c>
      <c r="J203" t="s">
        <v>93</v>
      </c>
      <c r="K203" t="s">
        <v>6251</v>
      </c>
      <c r="L203" t="s">
        <v>19</v>
      </c>
      <c r="M203">
        <v>100</v>
      </c>
      <c r="N203" t="s">
        <v>7199</v>
      </c>
    </row>
    <row r="204" spans="1:14" x14ac:dyDescent="0.2">
      <c r="A204" t="s">
        <v>5005</v>
      </c>
      <c r="B204" t="s">
        <v>7986</v>
      </c>
      <c r="C204" t="s">
        <v>74</v>
      </c>
      <c r="D204">
        <v>6</v>
      </c>
      <c r="E204">
        <v>10</v>
      </c>
      <c r="F204">
        <v>1873</v>
      </c>
      <c r="G204" t="s">
        <v>46</v>
      </c>
      <c r="H204" t="s">
        <v>326</v>
      </c>
      <c r="I204">
        <v>27</v>
      </c>
      <c r="J204" t="s">
        <v>93</v>
      </c>
      <c r="K204" t="s">
        <v>6251</v>
      </c>
      <c r="L204" t="s">
        <v>111</v>
      </c>
      <c r="M204" t="s">
        <v>579</v>
      </c>
    </row>
    <row r="205" spans="1:14" x14ac:dyDescent="0.2">
      <c r="A205" t="s">
        <v>5005</v>
      </c>
      <c r="B205" t="s">
        <v>997</v>
      </c>
      <c r="C205" t="s">
        <v>74</v>
      </c>
      <c r="D205">
        <v>6</v>
      </c>
      <c r="E205">
        <v>10</v>
      </c>
      <c r="F205">
        <v>1873</v>
      </c>
      <c r="G205" t="s">
        <v>46</v>
      </c>
      <c r="H205" t="s">
        <v>18</v>
      </c>
      <c r="J205" t="s">
        <v>93</v>
      </c>
      <c r="K205" t="s">
        <v>7984</v>
      </c>
      <c r="L205" t="s">
        <v>53</v>
      </c>
      <c r="M205" t="s">
        <v>126</v>
      </c>
      <c r="N205" t="s">
        <v>7985</v>
      </c>
    </row>
    <row r="206" spans="1:14" x14ac:dyDescent="0.2">
      <c r="A206" t="s">
        <v>5005</v>
      </c>
      <c r="B206" t="s">
        <v>997</v>
      </c>
      <c r="C206" t="s">
        <v>74</v>
      </c>
      <c r="D206">
        <v>6</v>
      </c>
      <c r="E206">
        <v>10</v>
      </c>
      <c r="F206">
        <v>1873</v>
      </c>
      <c r="G206" t="s">
        <v>17</v>
      </c>
      <c r="H206" t="s">
        <v>18</v>
      </c>
      <c r="J206" t="s">
        <v>93</v>
      </c>
      <c r="K206" t="s">
        <v>6251</v>
      </c>
      <c r="L206" t="s">
        <v>19</v>
      </c>
      <c r="M206" t="s">
        <v>579</v>
      </c>
      <c r="N206" t="s">
        <v>7983</v>
      </c>
    </row>
    <row r="207" spans="1:14" x14ac:dyDescent="0.2">
      <c r="A207" t="s">
        <v>5005</v>
      </c>
      <c r="B207" t="s">
        <v>7982</v>
      </c>
      <c r="C207" t="s">
        <v>74</v>
      </c>
      <c r="D207">
        <v>6</v>
      </c>
      <c r="E207">
        <v>10</v>
      </c>
      <c r="F207">
        <v>1873</v>
      </c>
      <c r="G207" t="s">
        <v>46</v>
      </c>
      <c r="H207" t="s">
        <v>326</v>
      </c>
      <c r="I207">
        <v>6</v>
      </c>
      <c r="J207" t="s">
        <v>93</v>
      </c>
      <c r="K207" t="s">
        <v>6251</v>
      </c>
      <c r="L207" t="s">
        <v>19</v>
      </c>
      <c r="M207" t="s">
        <v>7977</v>
      </c>
    </row>
    <row r="208" spans="1:14" x14ac:dyDescent="0.2">
      <c r="A208" t="s">
        <v>5005</v>
      </c>
      <c r="B208" t="s">
        <v>7981</v>
      </c>
      <c r="C208" t="s">
        <v>74</v>
      </c>
      <c r="D208">
        <v>6</v>
      </c>
      <c r="E208">
        <v>10</v>
      </c>
      <c r="F208">
        <v>1873</v>
      </c>
      <c r="G208" t="s">
        <v>17</v>
      </c>
      <c r="H208" t="s">
        <v>326</v>
      </c>
      <c r="I208">
        <v>29</v>
      </c>
      <c r="J208" t="s">
        <v>93</v>
      </c>
      <c r="K208" t="s">
        <v>6251</v>
      </c>
      <c r="L208" t="s">
        <v>111</v>
      </c>
      <c r="M208" t="s">
        <v>579</v>
      </c>
    </row>
    <row r="209" spans="1:14" x14ac:dyDescent="0.2">
      <c r="A209" t="s">
        <v>5005</v>
      </c>
      <c r="B209" t="s">
        <v>997</v>
      </c>
      <c r="C209" t="s">
        <v>74</v>
      </c>
      <c r="D209">
        <v>6</v>
      </c>
      <c r="E209">
        <v>10</v>
      </c>
      <c r="F209">
        <v>1873</v>
      </c>
      <c r="G209" t="s">
        <v>46</v>
      </c>
      <c r="H209" t="s">
        <v>326</v>
      </c>
      <c r="J209" t="s">
        <v>93</v>
      </c>
      <c r="K209" t="s">
        <v>6251</v>
      </c>
      <c r="L209" t="s">
        <v>111</v>
      </c>
      <c r="M209" t="s">
        <v>579</v>
      </c>
      <c r="N209" t="s">
        <v>7980</v>
      </c>
    </row>
    <row r="210" spans="1:14" x14ac:dyDescent="0.2">
      <c r="A210" t="s">
        <v>5005</v>
      </c>
      <c r="B210" t="s">
        <v>7979</v>
      </c>
      <c r="C210" t="s">
        <v>74</v>
      </c>
      <c r="D210">
        <v>6</v>
      </c>
      <c r="E210">
        <v>10</v>
      </c>
      <c r="F210">
        <v>1873</v>
      </c>
      <c r="G210" t="s">
        <v>17</v>
      </c>
      <c r="H210" t="s">
        <v>326</v>
      </c>
      <c r="I210">
        <v>7</v>
      </c>
      <c r="J210" t="s">
        <v>93</v>
      </c>
      <c r="K210" t="s">
        <v>6251</v>
      </c>
      <c r="L210" t="s">
        <v>19</v>
      </c>
      <c r="M210" t="s">
        <v>7977</v>
      </c>
    </row>
    <row r="211" spans="1:14" x14ac:dyDescent="0.2">
      <c r="A211" t="s">
        <v>5005</v>
      </c>
      <c r="B211" t="s">
        <v>997</v>
      </c>
      <c r="C211" t="s">
        <v>74</v>
      </c>
      <c r="D211">
        <v>6</v>
      </c>
      <c r="E211">
        <v>10</v>
      </c>
      <c r="F211">
        <v>1873</v>
      </c>
      <c r="G211" t="s">
        <v>17</v>
      </c>
      <c r="H211" t="s">
        <v>326</v>
      </c>
      <c r="J211" t="s">
        <v>93</v>
      </c>
      <c r="K211" t="s">
        <v>76</v>
      </c>
      <c r="L211" t="s">
        <v>19</v>
      </c>
      <c r="M211" t="s">
        <v>7977</v>
      </c>
      <c r="N211" t="s">
        <v>7978</v>
      </c>
    </row>
    <row r="212" spans="1:14" x14ac:dyDescent="0.2">
      <c r="A212" t="s">
        <v>5005</v>
      </c>
      <c r="B212" t="s">
        <v>7976</v>
      </c>
      <c r="C212" t="s">
        <v>74</v>
      </c>
      <c r="D212">
        <v>6</v>
      </c>
      <c r="E212">
        <v>10</v>
      </c>
      <c r="F212">
        <v>1873</v>
      </c>
      <c r="G212" t="s">
        <v>17</v>
      </c>
      <c r="H212" t="s">
        <v>18</v>
      </c>
      <c r="I212">
        <v>49</v>
      </c>
      <c r="J212" t="s">
        <v>93</v>
      </c>
      <c r="K212" t="s">
        <v>6251</v>
      </c>
      <c r="L212" t="s">
        <v>19</v>
      </c>
      <c r="M212" t="s">
        <v>126</v>
      </c>
    </row>
    <row r="213" spans="1:14" x14ac:dyDescent="0.2">
      <c r="A213" t="s">
        <v>5005</v>
      </c>
      <c r="B213" t="s">
        <v>997</v>
      </c>
      <c r="C213" t="s">
        <v>74</v>
      </c>
      <c r="D213">
        <v>6</v>
      </c>
      <c r="E213">
        <v>9</v>
      </c>
      <c r="F213">
        <v>1873</v>
      </c>
      <c r="G213" t="s">
        <v>46</v>
      </c>
      <c r="H213" t="s">
        <v>326</v>
      </c>
      <c r="J213" t="s">
        <v>93</v>
      </c>
      <c r="K213" t="s">
        <v>6251</v>
      </c>
      <c r="L213" t="s">
        <v>111</v>
      </c>
      <c r="M213" t="s">
        <v>579</v>
      </c>
      <c r="N213" t="s">
        <v>7975</v>
      </c>
    </row>
    <row r="214" spans="1:14" x14ac:dyDescent="0.2">
      <c r="A214" t="s">
        <v>5005</v>
      </c>
      <c r="B214" t="s">
        <v>7974</v>
      </c>
      <c r="C214" t="s">
        <v>74</v>
      </c>
      <c r="D214">
        <v>6</v>
      </c>
      <c r="E214">
        <v>9</v>
      </c>
      <c r="F214">
        <v>1873</v>
      </c>
      <c r="G214" t="s">
        <v>46</v>
      </c>
      <c r="H214" t="s">
        <v>18</v>
      </c>
      <c r="I214">
        <v>65</v>
      </c>
      <c r="J214" t="s">
        <v>93</v>
      </c>
      <c r="K214" t="s">
        <v>6251</v>
      </c>
      <c r="L214" t="s">
        <v>2030</v>
      </c>
      <c r="M214">
        <v>100</v>
      </c>
      <c r="N214" t="s">
        <v>7199</v>
      </c>
    </row>
    <row r="215" spans="1:14" x14ac:dyDescent="0.2">
      <c r="A215" t="s">
        <v>5005</v>
      </c>
      <c r="B215" t="s">
        <v>997</v>
      </c>
      <c r="C215" t="s">
        <v>74</v>
      </c>
      <c r="D215">
        <v>6</v>
      </c>
      <c r="E215">
        <v>9</v>
      </c>
      <c r="F215">
        <v>1873</v>
      </c>
      <c r="G215" t="s">
        <v>17</v>
      </c>
      <c r="H215" t="s">
        <v>18</v>
      </c>
      <c r="J215" t="s">
        <v>93</v>
      </c>
      <c r="K215" t="s">
        <v>418</v>
      </c>
      <c r="L215" t="s">
        <v>19</v>
      </c>
      <c r="M215" t="s">
        <v>126</v>
      </c>
      <c r="N215" t="s">
        <v>7973</v>
      </c>
    </row>
    <row r="216" spans="1:14" x14ac:dyDescent="0.2">
      <c r="A216" t="s">
        <v>5005</v>
      </c>
      <c r="B216" t="s">
        <v>7972</v>
      </c>
      <c r="C216" t="s">
        <v>74</v>
      </c>
      <c r="D216">
        <v>6</v>
      </c>
      <c r="E216">
        <v>9</v>
      </c>
      <c r="F216">
        <v>1873</v>
      </c>
      <c r="G216" t="s">
        <v>46</v>
      </c>
      <c r="H216" t="s">
        <v>326</v>
      </c>
      <c r="J216" t="s">
        <v>93</v>
      </c>
      <c r="K216" t="s">
        <v>6251</v>
      </c>
      <c r="L216" t="s">
        <v>111</v>
      </c>
      <c r="M216" t="s">
        <v>579</v>
      </c>
    </row>
    <row r="217" spans="1:14" x14ac:dyDescent="0.2">
      <c r="A217" t="s">
        <v>5005</v>
      </c>
      <c r="B217" t="s">
        <v>7970</v>
      </c>
      <c r="C217" t="s">
        <v>74</v>
      </c>
      <c r="D217">
        <v>6</v>
      </c>
      <c r="E217">
        <v>8</v>
      </c>
      <c r="F217">
        <v>1873</v>
      </c>
      <c r="G217" t="s">
        <v>17</v>
      </c>
      <c r="H217" t="s">
        <v>18</v>
      </c>
      <c r="I217">
        <v>44</v>
      </c>
      <c r="J217" t="s">
        <v>93</v>
      </c>
      <c r="K217" t="s">
        <v>6251</v>
      </c>
      <c r="L217" t="s">
        <v>19</v>
      </c>
      <c r="M217" t="s">
        <v>126</v>
      </c>
      <c r="N217" t="s">
        <v>7971</v>
      </c>
    </row>
    <row r="218" spans="1:14" x14ac:dyDescent="0.2">
      <c r="A218" t="s">
        <v>5005</v>
      </c>
      <c r="B218" t="s">
        <v>997</v>
      </c>
      <c r="C218" t="s">
        <v>74</v>
      </c>
      <c r="D218">
        <v>6</v>
      </c>
      <c r="E218">
        <v>8</v>
      </c>
      <c r="F218">
        <v>1873</v>
      </c>
      <c r="G218" t="s">
        <v>46</v>
      </c>
      <c r="H218" t="s">
        <v>326</v>
      </c>
      <c r="J218" t="s">
        <v>93</v>
      </c>
      <c r="K218" t="s">
        <v>418</v>
      </c>
      <c r="L218" t="s">
        <v>19</v>
      </c>
      <c r="M218" t="s">
        <v>579</v>
      </c>
      <c r="N218" t="s">
        <v>7969</v>
      </c>
    </row>
    <row r="219" spans="1:14" x14ac:dyDescent="0.2">
      <c r="A219" t="s">
        <v>5005</v>
      </c>
      <c r="B219" t="s">
        <v>997</v>
      </c>
      <c r="C219" t="s">
        <v>74</v>
      </c>
      <c r="D219">
        <v>6</v>
      </c>
      <c r="E219">
        <v>8</v>
      </c>
      <c r="F219">
        <v>1873</v>
      </c>
      <c r="G219" t="s">
        <v>17</v>
      </c>
      <c r="H219" t="s">
        <v>18</v>
      </c>
      <c r="J219" t="s">
        <v>93</v>
      </c>
      <c r="K219" t="s">
        <v>2215</v>
      </c>
      <c r="L219" t="s">
        <v>41</v>
      </c>
      <c r="M219">
        <v>50</v>
      </c>
      <c r="N219" t="s">
        <v>7968</v>
      </c>
    </row>
    <row r="220" spans="1:14" x14ac:dyDescent="0.2">
      <c r="A220" t="s">
        <v>5005</v>
      </c>
      <c r="B220" t="s">
        <v>7966</v>
      </c>
      <c r="C220" t="s">
        <v>74</v>
      </c>
      <c r="D220">
        <v>6</v>
      </c>
      <c r="E220">
        <v>8</v>
      </c>
      <c r="F220">
        <v>1873</v>
      </c>
      <c r="G220" t="s">
        <v>17</v>
      </c>
      <c r="H220" t="s">
        <v>18</v>
      </c>
      <c r="I220">
        <v>54</v>
      </c>
      <c r="J220" t="s">
        <v>93</v>
      </c>
      <c r="K220" t="s">
        <v>6251</v>
      </c>
      <c r="L220" t="s">
        <v>2030</v>
      </c>
      <c r="M220">
        <v>100</v>
      </c>
      <c r="N220" t="s">
        <v>7967</v>
      </c>
    </row>
    <row r="221" spans="1:14" x14ac:dyDescent="0.2">
      <c r="A221" t="s">
        <v>5005</v>
      </c>
      <c r="B221" t="s">
        <v>7965</v>
      </c>
      <c r="C221" t="s">
        <v>74</v>
      </c>
      <c r="D221">
        <v>6</v>
      </c>
      <c r="E221">
        <v>8</v>
      </c>
      <c r="F221">
        <v>1873</v>
      </c>
      <c r="G221" t="s">
        <v>46</v>
      </c>
      <c r="H221" t="s">
        <v>18</v>
      </c>
      <c r="I221">
        <v>49</v>
      </c>
      <c r="J221" t="s">
        <v>93</v>
      </c>
      <c r="K221" t="s">
        <v>249</v>
      </c>
      <c r="L221" t="s">
        <v>35</v>
      </c>
      <c r="M221" t="s">
        <v>126</v>
      </c>
    </row>
    <row r="222" spans="1:14" x14ac:dyDescent="0.2">
      <c r="A222" t="s">
        <v>5005</v>
      </c>
      <c r="B222" t="s">
        <v>7964</v>
      </c>
      <c r="C222" t="s">
        <v>74</v>
      </c>
      <c r="D222">
        <v>6</v>
      </c>
      <c r="E222">
        <v>8</v>
      </c>
      <c r="F222">
        <v>1873</v>
      </c>
      <c r="G222" t="s">
        <v>17</v>
      </c>
      <c r="H222" t="s">
        <v>326</v>
      </c>
      <c r="I222">
        <v>52</v>
      </c>
      <c r="J222" t="s">
        <v>93</v>
      </c>
      <c r="K222" t="s">
        <v>6251</v>
      </c>
      <c r="L222" t="s">
        <v>111</v>
      </c>
      <c r="M222" t="s">
        <v>579</v>
      </c>
    </row>
    <row r="223" spans="1:14" x14ac:dyDescent="0.2">
      <c r="A223" t="s">
        <v>5005</v>
      </c>
      <c r="B223" t="s">
        <v>7963</v>
      </c>
      <c r="C223" t="s">
        <v>74</v>
      </c>
      <c r="D223">
        <v>6</v>
      </c>
      <c r="E223">
        <v>8</v>
      </c>
      <c r="F223">
        <v>1873</v>
      </c>
      <c r="G223" t="s">
        <v>46</v>
      </c>
      <c r="H223" t="s">
        <v>326</v>
      </c>
      <c r="I223">
        <v>37</v>
      </c>
      <c r="J223" t="s">
        <v>93</v>
      </c>
      <c r="K223" t="s">
        <v>6251</v>
      </c>
      <c r="L223" t="s">
        <v>111</v>
      </c>
      <c r="M223" t="s">
        <v>579</v>
      </c>
    </row>
    <row r="224" spans="1:14" x14ac:dyDescent="0.2">
      <c r="A224" t="s">
        <v>5005</v>
      </c>
      <c r="B224" t="s">
        <v>7962</v>
      </c>
      <c r="C224" t="s">
        <v>74</v>
      </c>
      <c r="D224">
        <v>6</v>
      </c>
      <c r="E224">
        <v>8</v>
      </c>
      <c r="F224">
        <v>1873</v>
      </c>
      <c r="G224" t="s">
        <v>46</v>
      </c>
      <c r="H224" t="s">
        <v>18</v>
      </c>
      <c r="I224">
        <v>43</v>
      </c>
      <c r="J224" t="s">
        <v>93</v>
      </c>
      <c r="K224" t="s">
        <v>6251</v>
      </c>
      <c r="L224" t="s">
        <v>2030</v>
      </c>
      <c r="M224" t="s">
        <v>579</v>
      </c>
    </row>
    <row r="225" spans="1:14" x14ac:dyDescent="0.2">
      <c r="A225" t="s">
        <v>5005</v>
      </c>
      <c r="B225" t="s">
        <v>7961</v>
      </c>
      <c r="C225" t="s">
        <v>74</v>
      </c>
      <c r="D225">
        <v>6</v>
      </c>
      <c r="E225">
        <v>7</v>
      </c>
      <c r="F225">
        <v>1873</v>
      </c>
      <c r="G225" t="s">
        <v>17</v>
      </c>
      <c r="H225" t="s">
        <v>18</v>
      </c>
      <c r="I225">
        <v>34</v>
      </c>
      <c r="J225" t="s">
        <v>93</v>
      </c>
      <c r="K225" t="s">
        <v>6251</v>
      </c>
      <c r="L225" t="s">
        <v>2030</v>
      </c>
      <c r="M225">
        <v>100</v>
      </c>
      <c r="N225" t="s">
        <v>7199</v>
      </c>
    </row>
    <row r="226" spans="1:14" x14ac:dyDescent="0.2">
      <c r="A226" t="s">
        <v>5005</v>
      </c>
      <c r="B226" t="s">
        <v>7959</v>
      </c>
      <c r="C226" t="s">
        <v>74</v>
      </c>
      <c r="D226">
        <v>6</v>
      </c>
      <c r="E226">
        <v>7</v>
      </c>
      <c r="F226">
        <v>1873</v>
      </c>
      <c r="G226" t="s">
        <v>46</v>
      </c>
      <c r="H226" t="s">
        <v>18</v>
      </c>
      <c r="I226">
        <v>11</v>
      </c>
      <c r="J226" t="s">
        <v>93</v>
      </c>
      <c r="K226" t="s">
        <v>6251</v>
      </c>
      <c r="L226" t="s">
        <v>2030</v>
      </c>
      <c r="M226">
        <v>50</v>
      </c>
      <c r="N226" t="s">
        <v>7960</v>
      </c>
    </row>
    <row r="227" spans="1:14" x14ac:dyDescent="0.2">
      <c r="A227" t="s">
        <v>5005</v>
      </c>
      <c r="B227" t="s">
        <v>7958</v>
      </c>
      <c r="C227" t="s">
        <v>74</v>
      </c>
      <c r="D227">
        <v>6</v>
      </c>
      <c r="E227">
        <v>7</v>
      </c>
      <c r="F227">
        <v>1873</v>
      </c>
      <c r="G227" t="s">
        <v>17</v>
      </c>
      <c r="H227" t="s">
        <v>18</v>
      </c>
      <c r="I227">
        <v>35</v>
      </c>
      <c r="J227" t="s">
        <v>93</v>
      </c>
      <c r="K227" t="s">
        <v>6251</v>
      </c>
      <c r="L227" t="s">
        <v>2030</v>
      </c>
      <c r="M227">
        <v>100</v>
      </c>
      <c r="N227" t="s">
        <v>7199</v>
      </c>
    </row>
    <row r="228" spans="1:14" x14ac:dyDescent="0.2">
      <c r="A228" t="s">
        <v>5005</v>
      </c>
      <c r="B228" t="s">
        <v>997</v>
      </c>
      <c r="C228" t="s">
        <v>74</v>
      </c>
      <c r="D228">
        <v>6</v>
      </c>
      <c r="E228">
        <v>7</v>
      </c>
      <c r="F228">
        <v>1873</v>
      </c>
      <c r="G228" t="s">
        <v>46</v>
      </c>
      <c r="H228" t="s">
        <v>326</v>
      </c>
      <c r="J228" t="s">
        <v>93</v>
      </c>
      <c r="K228" t="s">
        <v>6251</v>
      </c>
      <c r="L228" t="s">
        <v>111</v>
      </c>
      <c r="M228" t="s">
        <v>579</v>
      </c>
      <c r="N228" t="s">
        <v>7957</v>
      </c>
    </row>
    <row r="229" spans="1:14" x14ac:dyDescent="0.2">
      <c r="A229" t="s">
        <v>5005</v>
      </c>
      <c r="B229" t="s">
        <v>7955</v>
      </c>
      <c r="C229" t="s">
        <v>74</v>
      </c>
      <c r="D229">
        <v>6</v>
      </c>
      <c r="E229">
        <v>7</v>
      </c>
      <c r="F229">
        <v>1873</v>
      </c>
      <c r="G229" t="s">
        <v>17</v>
      </c>
      <c r="H229" t="s">
        <v>326</v>
      </c>
      <c r="I229">
        <v>26</v>
      </c>
      <c r="J229" t="s">
        <v>93</v>
      </c>
      <c r="K229" t="s">
        <v>7956</v>
      </c>
      <c r="L229" t="s">
        <v>111</v>
      </c>
      <c r="M229">
        <v>100</v>
      </c>
      <c r="N229" t="s">
        <v>7199</v>
      </c>
    </row>
    <row r="230" spans="1:14" x14ac:dyDescent="0.2">
      <c r="A230" t="s">
        <v>5005</v>
      </c>
      <c r="B230" t="s">
        <v>7953</v>
      </c>
      <c r="C230" t="s">
        <v>74</v>
      </c>
      <c r="D230">
        <v>6</v>
      </c>
      <c r="E230">
        <v>6</v>
      </c>
      <c r="F230">
        <v>1873</v>
      </c>
      <c r="G230" t="s">
        <v>46</v>
      </c>
      <c r="H230" t="s">
        <v>326</v>
      </c>
      <c r="I230">
        <v>13</v>
      </c>
      <c r="J230" t="s">
        <v>93</v>
      </c>
      <c r="K230" t="s">
        <v>2104</v>
      </c>
      <c r="L230" t="s">
        <v>111</v>
      </c>
      <c r="M230" t="s">
        <v>579</v>
      </c>
      <c r="N230" t="s">
        <v>7954</v>
      </c>
    </row>
    <row r="231" spans="1:14" x14ac:dyDescent="0.2">
      <c r="A231" t="s">
        <v>5005</v>
      </c>
      <c r="B231" t="s">
        <v>7952</v>
      </c>
      <c r="C231" t="s">
        <v>74</v>
      </c>
      <c r="D231">
        <v>6</v>
      </c>
      <c r="E231">
        <v>6</v>
      </c>
      <c r="F231">
        <v>1873</v>
      </c>
      <c r="G231" t="s">
        <v>46</v>
      </c>
      <c r="H231" t="s">
        <v>326</v>
      </c>
      <c r="I231">
        <v>56</v>
      </c>
      <c r="J231" t="s">
        <v>93</v>
      </c>
      <c r="K231" t="s">
        <v>1500</v>
      </c>
      <c r="L231" t="s">
        <v>111</v>
      </c>
      <c r="M231">
        <v>100</v>
      </c>
      <c r="N231" t="s">
        <v>7199</v>
      </c>
    </row>
    <row r="232" spans="1:14" x14ac:dyDescent="0.2">
      <c r="A232" t="s">
        <v>5005</v>
      </c>
      <c r="B232" t="s">
        <v>997</v>
      </c>
      <c r="C232" t="s">
        <v>74</v>
      </c>
      <c r="D232">
        <v>6</v>
      </c>
      <c r="E232">
        <v>6</v>
      </c>
      <c r="F232">
        <v>1873</v>
      </c>
      <c r="G232" t="s">
        <v>17</v>
      </c>
      <c r="H232" t="s">
        <v>18</v>
      </c>
      <c r="J232" t="s">
        <v>93</v>
      </c>
      <c r="K232" t="s">
        <v>7869</v>
      </c>
      <c r="L232" t="s">
        <v>67</v>
      </c>
      <c r="M232" t="s">
        <v>126</v>
      </c>
      <c r="N232" t="s">
        <v>7951</v>
      </c>
    </row>
    <row r="233" spans="1:14" x14ac:dyDescent="0.2">
      <c r="A233" t="s">
        <v>5005</v>
      </c>
      <c r="B233" t="s">
        <v>7950</v>
      </c>
      <c r="C233" t="s">
        <v>74</v>
      </c>
      <c r="D233">
        <v>6</v>
      </c>
      <c r="E233">
        <v>5</v>
      </c>
      <c r="F233">
        <v>1873</v>
      </c>
      <c r="G233" t="s">
        <v>46</v>
      </c>
      <c r="H233" t="s">
        <v>18</v>
      </c>
      <c r="I233">
        <v>67</v>
      </c>
      <c r="J233" t="s">
        <v>93</v>
      </c>
      <c r="K233" t="s">
        <v>27851</v>
      </c>
      <c r="L233" t="s">
        <v>53</v>
      </c>
      <c r="M233" t="s">
        <v>126</v>
      </c>
    </row>
    <row r="234" spans="1:14" x14ac:dyDescent="0.2">
      <c r="A234" t="s">
        <v>5005</v>
      </c>
      <c r="B234" t="s">
        <v>997</v>
      </c>
      <c r="C234" t="s">
        <v>74</v>
      </c>
      <c r="D234">
        <v>6</v>
      </c>
      <c r="E234">
        <v>4</v>
      </c>
      <c r="F234">
        <v>1873</v>
      </c>
      <c r="G234" t="s">
        <v>46</v>
      </c>
      <c r="H234" t="s">
        <v>18</v>
      </c>
      <c r="J234" t="s">
        <v>93</v>
      </c>
      <c r="K234" t="s">
        <v>418</v>
      </c>
      <c r="L234" t="s">
        <v>41</v>
      </c>
      <c r="M234" t="s">
        <v>579</v>
      </c>
      <c r="N234" t="s">
        <v>7949</v>
      </c>
    </row>
    <row r="235" spans="1:14" x14ac:dyDescent="0.2">
      <c r="A235" t="s">
        <v>5005</v>
      </c>
      <c r="B235" t="s">
        <v>7948</v>
      </c>
      <c r="C235" t="s">
        <v>74</v>
      </c>
      <c r="D235">
        <v>6</v>
      </c>
      <c r="E235">
        <v>4</v>
      </c>
      <c r="F235">
        <v>1873</v>
      </c>
      <c r="G235" t="s">
        <v>46</v>
      </c>
      <c r="H235" t="s">
        <v>18</v>
      </c>
      <c r="I235">
        <v>36</v>
      </c>
      <c r="J235" t="s">
        <v>93</v>
      </c>
      <c r="K235" t="s">
        <v>5264</v>
      </c>
      <c r="L235" t="s">
        <v>2030</v>
      </c>
      <c r="M235">
        <v>100</v>
      </c>
      <c r="N235" t="s">
        <v>7199</v>
      </c>
    </row>
    <row r="236" spans="1:14" x14ac:dyDescent="0.2">
      <c r="A236" t="s">
        <v>5005</v>
      </c>
      <c r="B236" t="s">
        <v>7947</v>
      </c>
      <c r="C236" t="s">
        <v>74</v>
      </c>
      <c r="D236">
        <v>6</v>
      </c>
      <c r="E236">
        <v>4</v>
      </c>
      <c r="F236">
        <v>1873</v>
      </c>
      <c r="G236" t="s">
        <v>46</v>
      </c>
      <c r="H236" t="s">
        <v>326</v>
      </c>
      <c r="I236">
        <v>31</v>
      </c>
      <c r="J236" t="s">
        <v>93</v>
      </c>
      <c r="K236" t="s">
        <v>5264</v>
      </c>
      <c r="L236" t="s">
        <v>111</v>
      </c>
      <c r="M236" t="s">
        <v>579</v>
      </c>
    </row>
    <row r="237" spans="1:14" x14ac:dyDescent="0.2">
      <c r="A237" t="s">
        <v>5005</v>
      </c>
      <c r="B237" t="s">
        <v>997</v>
      </c>
      <c r="C237" t="s">
        <v>74</v>
      </c>
      <c r="D237">
        <v>6</v>
      </c>
      <c r="E237">
        <v>2</v>
      </c>
      <c r="F237">
        <v>1873</v>
      </c>
      <c r="G237" t="s">
        <v>46</v>
      </c>
      <c r="H237" t="s">
        <v>326</v>
      </c>
      <c r="J237" t="s">
        <v>93</v>
      </c>
      <c r="K237" t="s">
        <v>418</v>
      </c>
      <c r="L237" t="s">
        <v>111</v>
      </c>
      <c r="N237" t="s">
        <v>7946</v>
      </c>
    </row>
    <row r="238" spans="1:14" x14ac:dyDescent="0.2">
      <c r="A238" t="s">
        <v>5005</v>
      </c>
      <c r="B238" t="s">
        <v>997</v>
      </c>
      <c r="C238" t="s">
        <v>74</v>
      </c>
      <c r="D238">
        <v>6</v>
      </c>
      <c r="E238">
        <v>2</v>
      </c>
      <c r="F238">
        <v>1873</v>
      </c>
      <c r="G238" t="s">
        <v>17</v>
      </c>
      <c r="H238" t="s">
        <v>326</v>
      </c>
      <c r="J238" t="s">
        <v>93</v>
      </c>
      <c r="K238" t="s">
        <v>7869</v>
      </c>
      <c r="L238" t="s">
        <v>111</v>
      </c>
      <c r="M238">
        <v>50</v>
      </c>
      <c r="N238" t="s">
        <v>7199</v>
      </c>
    </row>
    <row r="239" spans="1:14" x14ac:dyDescent="0.2">
      <c r="A239" t="s">
        <v>5005</v>
      </c>
      <c r="B239" t="s">
        <v>7945</v>
      </c>
      <c r="C239" t="s">
        <v>74</v>
      </c>
      <c r="D239">
        <v>6</v>
      </c>
      <c r="E239">
        <v>2</v>
      </c>
      <c r="F239">
        <v>1873</v>
      </c>
      <c r="G239" t="s">
        <v>17</v>
      </c>
      <c r="H239" t="s">
        <v>18</v>
      </c>
      <c r="I239">
        <v>15</v>
      </c>
      <c r="J239" t="s">
        <v>93</v>
      </c>
      <c r="K239" t="s">
        <v>5264</v>
      </c>
      <c r="L239" t="s">
        <v>111</v>
      </c>
      <c r="M239" t="s">
        <v>579</v>
      </c>
    </row>
    <row r="240" spans="1:14" x14ac:dyDescent="0.2">
      <c r="A240" t="s">
        <v>5005</v>
      </c>
      <c r="B240" t="s">
        <v>7944</v>
      </c>
      <c r="C240" t="s">
        <v>74</v>
      </c>
      <c r="D240">
        <v>6</v>
      </c>
      <c r="E240">
        <v>2</v>
      </c>
      <c r="F240">
        <v>1873</v>
      </c>
      <c r="G240" t="s">
        <v>17</v>
      </c>
      <c r="H240" t="s">
        <v>326</v>
      </c>
      <c r="I240">
        <v>25</v>
      </c>
      <c r="J240" t="s">
        <v>93</v>
      </c>
      <c r="K240" t="s">
        <v>2104</v>
      </c>
      <c r="L240" t="s">
        <v>111</v>
      </c>
      <c r="M240" t="s">
        <v>579</v>
      </c>
    </row>
    <row r="241" spans="1:13" x14ac:dyDescent="0.2">
      <c r="A241" t="s">
        <v>5005</v>
      </c>
      <c r="B241" t="s">
        <v>997</v>
      </c>
      <c r="C241" t="s">
        <v>74</v>
      </c>
      <c r="D241">
        <v>6</v>
      </c>
      <c r="E241">
        <v>1</v>
      </c>
      <c r="F241">
        <v>1873</v>
      </c>
      <c r="G241" t="s">
        <v>46</v>
      </c>
      <c r="H241" t="s">
        <v>326</v>
      </c>
      <c r="J241" t="s">
        <v>93</v>
      </c>
      <c r="K241" t="s">
        <v>5264</v>
      </c>
      <c r="L241" t="s">
        <v>111</v>
      </c>
    </row>
    <row r="242" spans="1:13" x14ac:dyDescent="0.2">
      <c r="A242" t="s">
        <v>5005</v>
      </c>
      <c r="B242" t="s">
        <v>6442</v>
      </c>
      <c r="C242" t="s">
        <v>74</v>
      </c>
      <c r="D242">
        <v>6</v>
      </c>
      <c r="E242">
        <v>23</v>
      </c>
      <c r="F242">
        <v>1873</v>
      </c>
      <c r="G242" t="s">
        <v>46</v>
      </c>
      <c r="H242" t="s">
        <v>18</v>
      </c>
      <c r="I242">
        <v>25</v>
      </c>
      <c r="J242" t="s">
        <v>93</v>
      </c>
      <c r="K242" t="s">
        <v>6251</v>
      </c>
      <c r="L242" t="s">
        <v>111</v>
      </c>
      <c r="M242" t="s">
        <v>579</v>
      </c>
    </row>
    <row r="243" spans="1:13" x14ac:dyDescent="0.2">
      <c r="A243" t="s">
        <v>5005</v>
      </c>
      <c r="B243" t="s">
        <v>6250</v>
      </c>
      <c r="C243" t="s">
        <v>74</v>
      </c>
      <c r="D243">
        <v>6</v>
      </c>
      <c r="E243">
        <v>23</v>
      </c>
      <c r="F243">
        <v>1873</v>
      </c>
      <c r="G243" t="s">
        <v>46</v>
      </c>
      <c r="H243" t="s">
        <v>326</v>
      </c>
      <c r="I243">
        <v>80</v>
      </c>
      <c r="J243" t="s">
        <v>93</v>
      </c>
      <c r="K243" t="s">
        <v>6251</v>
      </c>
      <c r="L243" t="s">
        <v>111</v>
      </c>
      <c r="M243" t="s">
        <v>579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Causes of Death Analysis</vt:lpstr>
      <vt:lpstr>Burials per Year</vt:lpstr>
      <vt:lpstr>Burials per Month per Year</vt:lpstr>
      <vt:lpstr>Sept. 1866 Drill Down</vt:lpstr>
      <vt:lpstr>July 1850 Drill Down</vt:lpstr>
      <vt:lpstr>June 1873 Drill Down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cameron matlock</cp:lastModifiedBy>
  <dcterms:modified xsi:type="dcterms:W3CDTF">2023-05-26T02:18:37Z</dcterms:modified>
</cp:coreProperties>
</file>