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c\Documents\NSS\SQL\Projects\app_trader-psych\"/>
    </mc:Choice>
  </mc:AlternateContent>
  <xr:revisionPtr revIDLastSave="0" documentId="13_ncr:1_{C5C0A061-0161-4C58-B6BD-1F4602693DB1}" xr6:coauthVersionLast="47" xr6:coauthVersionMax="47" xr10:uidLastSave="{00000000-0000-0000-0000-000000000000}"/>
  <bookViews>
    <workbookView xWindow="380" yWindow="380" windowWidth="22740" windowHeight="13450" xr2:uid="{00000000-000D-0000-FFFF-FFFF00000000}"/>
  </bookViews>
  <sheets>
    <sheet name="_with_chart" sheetId="1" r:id="rId1"/>
  </sheets>
  <calcPr calcId="0"/>
</workbook>
</file>

<file path=xl/sharedStrings.xml><?xml version="1.0" encoding="utf-8"?>
<sst xmlns="http://schemas.openxmlformats.org/spreadsheetml/2006/main" count="14" uniqueCount="14">
  <si>
    <t>name</t>
  </si>
  <si>
    <t>review_count</t>
  </si>
  <si>
    <t>PewDiePie's Tuber Simulator</t>
  </si>
  <si>
    <t>Domino's Pizza USA</t>
  </si>
  <si>
    <t>Egg, Inc.</t>
  </si>
  <si>
    <t>Geometry Dash Lite</t>
  </si>
  <si>
    <t>Bible</t>
  </si>
  <si>
    <t>Solitaire</t>
  </si>
  <si>
    <t>Toy Blast</t>
  </si>
  <si>
    <t>Where's My Water?</t>
  </si>
  <si>
    <t>Zombie Catchers</t>
  </si>
  <si>
    <t>Angry Birds Blast</t>
  </si>
  <si>
    <t>app_store_rating</t>
  </si>
  <si>
    <t>plays_store_rating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</si>
</sst>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Ratings Vs. 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_with_chart!$B$1</c:f>
              <c:strCache>
                <c:ptCount val="1"/>
                <c:pt idx="0">
                  <c:v>app_store_rating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_with_chart!$A$2:$A$11</c:f>
              <c:strCache>
                <c:ptCount val="10"/>
                <c:pt idx="0">
                  <c:v>PewDiePie's Tuber Simulator</c:v>
                </c:pt>
                <c:pt idx="1">
                  <c:v>Domino's Pizza USA</c:v>
                </c:pt>
                <c:pt idx="2">
                  <c:v>Egg, Inc.</c:v>
                </c:pt>
                <c:pt idx="3">
                  <c:v>Bible</c:v>
                </c:pt>
                <c:pt idx="4">
                  <c:v>Solitaire</c:v>
                </c:pt>
                <c:pt idx="5">
                  <c:v>Where's My Water?</c:v>
                </c:pt>
                <c:pt idx="6">
                  <c:v>Toy Blast</c:v>
                </c:pt>
                <c:pt idx="7">
                  <c:v>Zombie Catchers</c:v>
                </c:pt>
                <c:pt idx="8">
                  <c:v>Angry Birds Blast</c:v>
                </c:pt>
                <c:pt idx="9">
                  <c:v>Geometry Dash Lite</c:v>
                </c:pt>
              </c:strCache>
            </c:strRef>
          </c:cat>
          <c:val>
            <c:numRef>
              <c:f>_with_chart!$B$2:$B$11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49A0-8A3F-7DF0D41E4415}"/>
            </c:ext>
          </c:extLst>
        </c:ser>
        <c:ser>
          <c:idx val="1"/>
          <c:order val="1"/>
          <c:tx>
            <c:strRef>
              <c:f>_with_chart!$C$1</c:f>
              <c:strCache>
                <c:ptCount val="1"/>
                <c:pt idx="0">
                  <c:v>plays_store_rating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_with_chart!$A$2:$A$11</c:f>
              <c:strCache>
                <c:ptCount val="10"/>
                <c:pt idx="0">
                  <c:v>PewDiePie's Tuber Simulator</c:v>
                </c:pt>
                <c:pt idx="1">
                  <c:v>Domino's Pizza USA</c:v>
                </c:pt>
                <c:pt idx="2">
                  <c:v>Egg, Inc.</c:v>
                </c:pt>
                <c:pt idx="3">
                  <c:v>Bible</c:v>
                </c:pt>
                <c:pt idx="4">
                  <c:v>Solitaire</c:v>
                </c:pt>
                <c:pt idx="5">
                  <c:v>Where's My Water?</c:v>
                </c:pt>
                <c:pt idx="6">
                  <c:v>Toy Blast</c:v>
                </c:pt>
                <c:pt idx="7">
                  <c:v>Zombie Catchers</c:v>
                </c:pt>
                <c:pt idx="8">
                  <c:v>Angry Birds Blast</c:v>
                </c:pt>
                <c:pt idx="9">
                  <c:v>Geometry Dash Lite</c:v>
                </c:pt>
              </c:strCache>
            </c:strRef>
          </c:cat>
          <c:val>
            <c:numRef>
              <c:f>_with_chart!$C$2:$C$11</c:f>
              <c:numCache>
                <c:formatCode>General</c:formatCode>
                <c:ptCount val="10"/>
                <c:pt idx="0">
                  <c:v>4.8</c:v>
                </c:pt>
                <c:pt idx="1">
                  <c:v>4.7</c:v>
                </c:pt>
                <c:pt idx="2">
                  <c:v>4.7</c:v>
                </c:pt>
                <c:pt idx="3">
                  <c:v>4.7</c:v>
                </c:pt>
                <c:pt idx="4">
                  <c:v>4.7</c:v>
                </c:pt>
                <c:pt idx="5">
                  <c:v>4.7</c:v>
                </c:pt>
                <c:pt idx="6">
                  <c:v>4.7</c:v>
                </c:pt>
                <c:pt idx="7">
                  <c:v>4.7</c:v>
                </c:pt>
                <c:pt idx="8">
                  <c:v>4.5999999999999996</c:v>
                </c:pt>
                <c:pt idx="9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7-49A0-8A3F-7DF0D41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94444480"/>
        <c:axId val="1294445440"/>
      </c:barChart>
      <c:lineChart>
        <c:grouping val="standard"/>
        <c:varyColors val="0"/>
        <c:ser>
          <c:idx val="2"/>
          <c:order val="2"/>
          <c:tx>
            <c:strRef>
              <c:f>_with_chart!$D$1</c:f>
              <c:strCache>
                <c:ptCount val="1"/>
                <c:pt idx="0">
                  <c:v>review_count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_with_chart!$A$2:$A$11</c:f>
              <c:strCache>
                <c:ptCount val="10"/>
                <c:pt idx="0">
                  <c:v>PewDiePie's Tuber Simulator</c:v>
                </c:pt>
                <c:pt idx="1">
                  <c:v>Domino's Pizza USA</c:v>
                </c:pt>
                <c:pt idx="2">
                  <c:v>Egg, Inc.</c:v>
                </c:pt>
                <c:pt idx="3">
                  <c:v>Bible</c:v>
                </c:pt>
                <c:pt idx="4">
                  <c:v>Solitaire</c:v>
                </c:pt>
                <c:pt idx="5">
                  <c:v>Where's My Water?</c:v>
                </c:pt>
                <c:pt idx="6">
                  <c:v>Toy Blast</c:v>
                </c:pt>
                <c:pt idx="7">
                  <c:v>Zombie Catchers</c:v>
                </c:pt>
                <c:pt idx="8">
                  <c:v>Angry Birds Blast</c:v>
                </c:pt>
                <c:pt idx="9">
                  <c:v>Geometry Dash Lite</c:v>
                </c:pt>
              </c:strCache>
            </c:strRef>
          </c:cat>
          <c:val>
            <c:numRef>
              <c:f>_with_chart!$D$2:$D$11</c:f>
              <c:numCache>
                <c:formatCode>General</c:formatCode>
                <c:ptCount val="10"/>
                <c:pt idx="0">
                  <c:v>90851</c:v>
                </c:pt>
                <c:pt idx="1">
                  <c:v>258624</c:v>
                </c:pt>
                <c:pt idx="2">
                  <c:v>79074</c:v>
                </c:pt>
                <c:pt idx="3">
                  <c:v>985920</c:v>
                </c:pt>
                <c:pt idx="4">
                  <c:v>679055</c:v>
                </c:pt>
                <c:pt idx="5">
                  <c:v>131656</c:v>
                </c:pt>
                <c:pt idx="6">
                  <c:v>75822</c:v>
                </c:pt>
                <c:pt idx="7">
                  <c:v>16805</c:v>
                </c:pt>
                <c:pt idx="8">
                  <c:v>24878</c:v>
                </c:pt>
                <c:pt idx="9">
                  <c:v>370370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17-49A0-8A3F-7DF0D41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051584"/>
        <c:axId val="1128042944"/>
      </c:lineChart>
      <c:catAx>
        <c:axId val="12944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445440"/>
        <c:crosses val="autoZero"/>
        <c:auto val="1"/>
        <c:lblAlgn val="ctr"/>
        <c:lblOffset val="100"/>
        <c:noMultiLvlLbl val="0"/>
      </c:catAx>
      <c:valAx>
        <c:axId val="129444544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444480"/>
        <c:crosses val="autoZero"/>
        <c:crossBetween val="between"/>
      </c:valAx>
      <c:valAx>
        <c:axId val="1128042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051584"/>
        <c:crosses val="max"/>
        <c:crossBetween val="between"/>
      </c:valAx>
      <c:catAx>
        <c:axId val="112805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8042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327024</xdr:colOff>
      <xdr:row>1</xdr:row>
      <xdr:rowOff>171450</xdr:rowOff>
    </xdr:from>
    <xdr:to>
      <xdr:col>16</xdr:col>
      <xdr:colOff>298449</xdr:colOff>
      <xdr:row>23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8FB4A-A026-B484-FE27-3C531DA04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1" totalsRowShown="0">
  <autoFilter ref="A1:D11" xr:uid="{00000000-0009-0000-0100-000001000000}"/>
  <sortState xmlns:xlrd2="http://schemas.microsoft.com/office/spreadsheetml/2017/richdata2" ref="A2:D11">
    <sortCondition descending="1" ref="C1:C11"/>
  </sortState>
  <tableColumns count="4">
    <tableColumn id="1" xr3:uid="{00000000-0010-0000-0000-000001000000}" name="name"/>
    <tableColumn id="2" xr3:uid="{00000000-0010-0000-0000-000002000000}" name="app_store_rating"/>
    <tableColumn id="3" xr3:uid="{00000000-0010-0000-0000-000003000000}" name="plays_store_rating"/>
    <tableColumn id="4" xr3:uid="{00000000-0010-0000-0000-000004000000}" name="review_c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E2" sqref="E2"/>
    </sheetView>
  </sheetViews>
  <sheetFormatPr defaultRowHeight="14.5" x14ac:dyDescent="0.35"/>
  <cols>
    <col min="1" max="1" width="24.81640625" bestFit="1" customWidth="1"/>
    <col min="3" max="3" width="9.26953125" customWidth="1"/>
    <col min="4" max="4" width="14.08984375" customWidth="1"/>
  </cols>
  <sheetData>
    <row r="1" spans="1:4" x14ac:dyDescent="0.35">
      <c r="A1" t="s">
        <v>0</v>
      </c>
      <c r="B1" t="s">
        <v>12</v>
      </c>
      <c r="C1" t="s">
        <v>13</v>
      </c>
      <c r="D1" t="s">
        <v>1</v>
      </c>
    </row>
    <row r="2" spans="1:4" x14ac:dyDescent="0.35">
      <c r="A2" t="s">
        <v>2</v>
      </c>
      <c r="B2">
        <v>5</v>
      </c>
      <c r="C2">
        <v>4.8</v>
      </c>
      <c r="D2">
        <v>90851</v>
      </c>
    </row>
    <row r="3" spans="1:4" x14ac:dyDescent="0.35">
      <c r="A3" t="s">
        <v>3</v>
      </c>
      <c r="B3">
        <v>5</v>
      </c>
      <c r="C3">
        <v>4.7</v>
      </c>
      <c r="D3">
        <v>258624</v>
      </c>
    </row>
    <row r="4" spans="1:4" x14ac:dyDescent="0.35">
      <c r="A4" t="s">
        <v>4</v>
      </c>
      <c r="B4">
        <v>5</v>
      </c>
      <c r="C4">
        <v>4.7</v>
      </c>
      <c r="D4">
        <v>79074</v>
      </c>
    </row>
    <row r="5" spans="1:4" x14ac:dyDescent="0.35">
      <c r="A5" t="s">
        <v>6</v>
      </c>
      <c r="B5">
        <v>4.5</v>
      </c>
      <c r="C5">
        <v>4.7</v>
      </c>
      <c r="D5">
        <v>985920</v>
      </c>
    </row>
    <row r="6" spans="1:4" x14ac:dyDescent="0.35">
      <c r="A6" t="s">
        <v>7</v>
      </c>
      <c r="B6">
        <v>4.5</v>
      </c>
      <c r="C6">
        <v>4.7</v>
      </c>
      <c r="D6">
        <v>679055</v>
      </c>
    </row>
    <row r="7" spans="1:4" x14ac:dyDescent="0.35">
      <c r="A7" t="s">
        <v>9</v>
      </c>
      <c r="B7">
        <v>4.5</v>
      </c>
      <c r="C7">
        <v>4.7</v>
      </c>
      <c r="D7">
        <v>131656</v>
      </c>
    </row>
    <row r="8" spans="1:4" x14ac:dyDescent="0.35">
      <c r="A8" t="s">
        <v>8</v>
      </c>
      <c r="B8">
        <v>4.5</v>
      </c>
      <c r="C8">
        <v>4.7</v>
      </c>
      <c r="D8">
        <v>75822</v>
      </c>
    </row>
    <row r="9" spans="1:4" x14ac:dyDescent="0.35">
      <c r="A9" t="s">
        <v>10</v>
      </c>
      <c r="B9">
        <v>4.5</v>
      </c>
      <c r="C9">
        <v>4.7</v>
      </c>
      <c r="D9">
        <v>16805</v>
      </c>
    </row>
    <row r="10" spans="1:4" x14ac:dyDescent="0.35">
      <c r="A10" t="s">
        <v>11</v>
      </c>
      <c r="B10">
        <v>4.5</v>
      </c>
      <c r="C10">
        <v>4.5999999999999996</v>
      </c>
      <c r="D10">
        <v>24878</v>
      </c>
    </row>
    <row r="11" spans="1:4" x14ac:dyDescent="0.35">
      <c r="A11" t="s">
        <v>5</v>
      </c>
      <c r="B11">
        <v>5</v>
      </c>
      <c r="C11">
        <v>4.5</v>
      </c>
      <c r="D11">
        <v>370370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_with_chart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Buchholtz</dc:creator>
  <cp:lastModifiedBy>Joshua Buchholtz</cp:lastModifiedBy>
  <dcterms:created xsi:type="dcterms:W3CDTF">2023-06-02T20:18:15Z</dcterms:created>
  <dcterms:modified xsi:type="dcterms:W3CDTF">2023-06-05T16:34:27Z</dcterms:modified>
</cp:coreProperties>
</file>