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z\Documents\NSS\SQL\projects\app-trader-JillZimmer\data\"/>
    </mc:Choice>
  </mc:AlternateContent>
  <xr:revisionPtr revIDLastSave="0" documentId="13_ncr:40009_{9F58D986-ED9E-48D8-858E-E506E8E03232}" xr6:coauthVersionLast="47" xr6:coauthVersionMax="47" xr10:uidLastSave="{00000000-0000-0000-0000-000000000000}"/>
  <bookViews>
    <workbookView xWindow="28680" yWindow="-4335" windowWidth="29040" windowHeight="15720"/>
  </bookViews>
  <sheets>
    <sheet name="app_trader_top_10" sheetId="1" r:id="rId1"/>
  </sheets>
  <calcPr calcId="0"/>
</workbook>
</file>

<file path=xl/sharedStrings.xml><?xml version="1.0" encoding="utf-8"?>
<sst xmlns="http://schemas.openxmlformats.org/spreadsheetml/2006/main" count="18" uniqueCount="18">
  <si>
    <t>name</t>
  </si>
  <si>
    <t>rating</t>
  </si>
  <si>
    <t>price</t>
  </si>
  <si>
    <t>purhase_price</t>
  </si>
  <si>
    <t>projected_lifespan_in_years</t>
  </si>
  <si>
    <t>projected_costs_to_operate</t>
  </si>
  <si>
    <t>projected_profits</t>
  </si>
  <si>
    <t>projefted_net_profits</t>
  </si>
  <si>
    <t>ASOS</t>
  </si>
  <si>
    <t>Bible</t>
  </si>
  <si>
    <t>Cytus</t>
  </si>
  <si>
    <t>Egg, Inc.</t>
  </si>
  <si>
    <t>Fernanfloo</t>
  </si>
  <si>
    <t>Geometry Dash Lite</t>
  </si>
  <si>
    <t>Shadow Fight 2</t>
  </si>
  <si>
    <t>Solitaire</t>
  </si>
  <si>
    <t>The Guardian</t>
  </si>
  <si>
    <t>Toy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</si>
</sst>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app_trader_top_10!$F$1</c:f>
              <c:strCache>
                <c:ptCount val="1"/>
                <c:pt idx="0">
                  <c:v>projected_costs_to_operate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app_trader_top_10!$A$2:$A$11</c:f>
              <c:strCache>
                <c:ptCount val="10"/>
                <c:pt idx="0">
                  <c:v>ASOS</c:v>
                </c:pt>
                <c:pt idx="1">
                  <c:v>Bible</c:v>
                </c:pt>
                <c:pt idx="2">
                  <c:v>Cytus</c:v>
                </c:pt>
                <c:pt idx="3">
                  <c:v>Egg, Inc.</c:v>
                </c:pt>
                <c:pt idx="4">
                  <c:v>Fernanfloo</c:v>
                </c:pt>
                <c:pt idx="5">
                  <c:v>Geometry Dash Lite</c:v>
                </c:pt>
                <c:pt idx="6">
                  <c:v>Shadow Fight 2</c:v>
                </c:pt>
                <c:pt idx="7">
                  <c:v>Solitaire</c:v>
                </c:pt>
                <c:pt idx="8">
                  <c:v>The Guardian</c:v>
                </c:pt>
                <c:pt idx="9">
                  <c:v>Toy Blast</c:v>
                </c:pt>
              </c:strCache>
            </c:strRef>
          </c:cat>
          <c:val>
            <c:numRef>
              <c:f>app_trader_top_10!$F$2:$F$11</c:f>
              <c:numCache>
                <c:formatCode>"$"#,##0.00_);[Red]\("$"#,##0.00\)</c:formatCode>
                <c:ptCount val="10"/>
                <c:pt idx="0">
                  <c:v>132000</c:v>
                </c:pt>
                <c:pt idx="1">
                  <c:v>126000</c:v>
                </c:pt>
                <c:pt idx="2">
                  <c:v>132000</c:v>
                </c:pt>
                <c:pt idx="3">
                  <c:v>132000</c:v>
                </c:pt>
                <c:pt idx="4">
                  <c:v>126000</c:v>
                </c:pt>
                <c:pt idx="5">
                  <c:v>132000</c:v>
                </c:pt>
                <c:pt idx="6">
                  <c:v>120000</c:v>
                </c:pt>
                <c:pt idx="7">
                  <c:v>126000</c:v>
                </c:pt>
                <c:pt idx="8">
                  <c:v>132000</c:v>
                </c:pt>
                <c:pt idx="9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D-4C94-BE11-B648D54FCBC1}"/>
            </c:ext>
          </c:extLst>
        </c:ser>
        <c:ser>
          <c:idx val="5"/>
          <c:order val="5"/>
          <c:tx>
            <c:strRef>
              <c:f>app_trader_top_10!$G$1</c:f>
              <c:strCache>
                <c:ptCount val="1"/>
                <c:pt idx="0">
                  <c:v>projected_profits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app_trader_top_10!$A$2:$A$11</c:f>
              <c:strCache>
                <c:ptCount val="10"/>
                <c:pt idx="0">
                  <c:v>ASOS</c:v>
                </c:pt>
                <c:pt idx="1">
                  <c:v>Bible</c:v>
                </c:pt>
                <c:pt idx="2">
                  <c:v>Cytus</c:v>
                </c:pt>
                <c:pt idx="3">
                  <c:v>Egg, Inc.</c:v>
                </c:pt>
                <c:pt idx="4">
                  <c:v>Fernanfloo</c:v>
                </c:pt>
                <c:pt idx="5">
                  <c:v>Geometry Dash Lite</c:v>
                </c:pt>
                <c:pt idx="6">
                  <c:v>Shadow Fight 2</c:v>
                </c:pt>
                <c:pt idx="7">
                  <c:v>Solitaire</c:v>
                </c:pt>
                <c:pt idx="8">
                  <c:v>The Guardian</c:v>
                </c:pt>
                <c:pt idx="9">
                  <c:v>Toy Blast</c:v>
                </c:pt>
              </c:strCache>
            </c:strRef>
          </c:cat>
          <c:val>
            <c:numRef>
              <c:f>app_trader_top_10!$G$2:$G$11</c:f>
              <c:numCache>
                <c:formatCode>"$"#,##0.00_);[Red]\("$"#,##0.00\)</c:formatCode>
                <c:ptCount val="10"/>
                <c:pt idx="0">
                  <c:v>660000</c:v>
                </c:pt>
                <c:pt idx="1">
                  <c:v>630000</c:v>
                </c:pt>
                <c:pt idx="2">
                  <c:v>660000</c:v>
                </c:pt>
                <c:pt idx="3">
                  <c:v>660000</c:v>
                </c:pt>
                <c:pt idx="4">
                  <c:v>630000</c:v>
                </c:pt>
                <c:pt idx="5">
                  <c:v>660000</c:v>
                </c:pt>
                <c:pt idx="6">
                  <c:v>600000</c:v>
                </c:pt>
                <c:pt idx="7">
                  <c:v>630000</c:v>
                </c:pt>
                <c:pt idx="8">
                  <c:v>660000</c:v>
                </c:pt>
                <c:pt idx="9">
                  <c:v>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D-4C94-BE11-B648D54FCBC1}"/>
            </c:ext>
          </c:extLst>
        </c:ser>
        <c:ser>
          <c:idx val="6"/>
          <c:order val="6"/>
          <c:tx>
            <c:strRef>
              <c:f>app_trader_top_10!$H$1</c:f>
              <c:strCache>
                <c:ptCount val="1"/>
                <c:pt idx="0">
                  <c:v>projefted_net_profits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app_trader_top_10!$A$2:$A$11</c:f>
              <c:strCache>
                <c:ptCount val="10"/>
                <c:pt idx="0">
                  <c:v>ASOS</c:v>
                </c:pt>
                <c:pt idx="1">
                  <c:v>Bible</c:v>
                </c:pt>
                <c:pt idx="2">
                  <c:v>Cytus</c:v>
                </c:pt>
                <c:pt idx="3">
                  <c:v>Egg, Inc.</c:v>
                </c:pt>
                <c:pt idx="4">
                  <c:v>Fernanfloo</c:v>
                </c:pt>
                <c:pt idx="5">
                  <c:v>Geometry Dash Lite</c:v>
                </c:pt>
                <c:pt idx="6">
                  <c:v>Shadow Fight 2</c:v>
                </c:pt>
                <c:pt idx="7">
                  <c:v>Solitaire</c:v>
                </c:pt>
                <c:pt idx="8">
                  <c:v>The Guardian</c:v>
                </c:pt>
                <c:pt idx="9">
                  <c:v>Toy Blast</c:v>
                </c:pt>
              </c:strCache>
            </c:strRef>
          </c:cat>
          <c:val>
            <c:numRef>
              <c:f>app_trader_top_10!$H$2:$H$11</c:f>
              <c:numCache>
                <c:formatCode>"$"#,##0.00_);[Red]\("$"#,##0.00\)</c:formatCode>
                <c:ptCount val="10"/>
                <c:pt idx="0">
                  <c:v>503000</c:v>
                </c:pt>
                <c:pt idx="1">
                  <c:v>479000</c:v>
                </c:pt>
                <c:pt idx="2">
                  <c:v>503000</c:v>
                </c:pt>
                <c:pt idx="3">
                  <c:v>503000</c:v>
                </c:pt>
                <c:pt idx="4">
                  <c:v>479000</c:v>
                </c:pt>
                <c:pt idx="5">
                  <c:v>503000</c:v>
                </c:pt>
                <c:pt idx="6">
                  <c:v>455000</c:v>
                </c:pt>
                <c:pt idx="7">
                  <c:v>479000</c:v>
                </c:pt>
                <c:pt idx="8">
                  <c:v>503000</c:v>
                </c:pt>
                <c:pt idx="9">
                  <c:v>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9D-4C94-BE11-B648D54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89952"/>
        <c:axId val="176402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app_trader_top_10!$B$1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app_trader_top_10!$A$2:$A$11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Bible</c:v>
                      </c:pt>
                      <c:pt idx="2">
                        <c:v>Cytus</c:v>
                      </c:pt>
                      <c:pt idx="3">
                        <c:v>Egg, Inc.</c:v>
                      </c:pt>
                      <c:pt idx="4">
                        <c:v>Fernanfloo</c:v>
                      </c:pt>
                      <c:pt idx="5">
                        <c:v>Geometry Dash Lite</c:v>
                      </c:pt>
                      <c:pt idx="6">
                        <c:v>Shadow Fight 2</c:v>
                      </c:pt>
                      <c:pt idx="7">
                        <c:v>Solitaire</c:v>
                      </c:pt>
                      <c:pt idx="8">
                        <c:v>The Guardian</c:v>
                      </c:pt>
                      <c:pt idx="9">
                        <c:v>Toy Blast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app_trader_top_10!$B$2:$B$11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4.7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4.8</c:v>
                      </c:pt>
                      <c:pt idx="5">
                        <c:v>5</c:v>
                      </c:pt>
                      <c:pt idx="6">
                        <c:v>4.5999999999999996</c:v>
                      </c:pt>
                      <c:pt idx="7">
                        <c:v>4.7</c:v>
                      </c:pt>
                      <c:pt idx="8">
                        <c:v>5</c:v>
                      </c:pt>
                      <c:pt idx="9">
                        <c:v>4.7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9D-4C94-BE11-B648D54FCB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app_trader_top_10!$C$1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Bible</c:v>
                      </c:pt>
                      <c:pt idx="2">
                        <c:v>Cytus</c:v>
                      </c:pt>
                      <c:pt idx="3">
                        <c:v>Egg, Inc.</c:v>
                      </c:pt>
                      <c:pt idx="4">
                        <c:v>Fernanfloo</c:v>
                      </c:pt>
                      <c:pt idx="5">
                        <c:v>Geometry Dash Lite</c:v>
                      </c:pt>
                      <c:pt idx="6">
                        <c:v>Shadow Fight 2</c:v>
                      </c:pt>
                      <c:pt idx="7">
                        <c:v>Solitaire</c:v>
                      </c:pt>
                      <c:pt idx="8">
                        <c:v>The Guardian</c:v>
                      </c:pt>
                      <c:pt idx="9">
                        <c:v>Toy Blast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app_trader_top_10!$C$2:$C$11</c15:sqref>
                        </c15:formulaRef>
                      </c:ext>
                    </c:extLst>
                    <c:numCache>
                      <c:formatCode>"$"#,##0.00_);[Red]\("$"#,##0.00\)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F9D-4C94-BE11-B648D54FCBC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app_trader_top_10!$D$1</c15:sqref>
                        </c15:formulaRef>
                      </c:ext>
                    </c:extLst>
                    <c:strCache>
                      <c:ptCount val="1"/>
                      <c:pt idx="0">
                        <c:v>purhase_price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Bible</c:v>
                      </c:pt>
                      <c:pt idx="2">
                        <c:v>Cytus</c:v>
                      </c:pt>
                      <c:pt idx="3">
                        <c:v>Egg, Inc.</c:v>
                      </c:pt>
                      <c:pt idx="4">
                        <c:v>Fernanfloo</c:v>
                      </c:pt>
                      <c:pt idx="5">
                        <c:v>Geometry Dash Lite</c:v>
                      </c:pt>
                      <c:pt idx="6">
                        <c:v>Shadow Fight 2</c:v>
                      </c:pt>
                      <c:pt idx="7">
                        <c:v>Solitaire</c:v>
                      </c:pt>
                      <c:pt idx="8">
                        <c:v>The Guardian</c:v>
                      </c:pt>
                      <c:pt idx="9">
                        <c:v>Toy Blast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app_trader_top_10!$D$2:$D$11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F9D-4C94-BE11-B648D54FCBC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app_trader_top_10!$E$1</c15:sqref>
                        </c15:formulaRef>
                      </c:ext>
                    </c:extLst>
                    <c:strCache>
                      <c:ptCount val="1"/>
                      <c:pt idx="0">
                        <c:v>projected_lifespan_in_years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app_trader_top_10!$A$2:$A$11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Bible</c:v>
                      </c:pt>
                      <c:pt idx="2">
                        <c:v>Cytus</c:v>
                      </c:pt>
                      <c:pt idx="3">
                        <c:v>Egg, Inc.</c:v>
                      </c:pt>
                      <c:pt idx="4">
                        <c:v>Fernanfloo</c:v>
                      </c:pt>
                      <c:pt idx="5">
                        <c:v>Geometry Dash Lite</c:v>
                      </c:pt>
                      <c:pt idx="6">
                        <c:v>Shadow Fight 2</c:v>
                      </c:pt>
                      <c:pt idx="7">
                        <c:v>Solitaire</c:v>
                      </c:pt>
                      <c:pt idx="8">
                        <c:v>The Guardian</c:v>
                      </c:pt>
                      <c:pt idx="9">
                        <c:v>Toy Blast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app_trader_top_10!$E$2:$E$11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</c:v>
                      </c:pt>
                      <c:pt idx="1">
                        <c:v>10.5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10.5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10.5</c:v>
                      </c:pt>
                      <c:pt idx="8">
                        <c:v>11</c:v>
                      </c:pt>
                      <c:pt idx="9">
                        <c:v>10.5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F9D-4C94-BE11-B648D54FCBC1}"/>
                  </c:ext>
                </c:extLst>
              </c15:ser>
            </c15:filteredBarSeries>
          </c:ext>
        </c:extLst>
      </c:barChart>
      <c:catAx>
        <c:axId val="17648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6448"/>
        <c:crosses val="autoZero"/>
        <c:auto val="1"/>
        <c:lblAlgn val="ctr"/>
        <c:lblOffset val="100"/>
        <c:noMultiLvlLbl val="0"/>
      </c:catAx>
      <c:valAx>
        <c:axId val="17640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11</xdr:row>
      <xdr:rowOff>162876</xdr:rowOff>
    </xdr:from>
    <xdr:to>
      <xdr:col>7</xdr:col>
      <xdr:colOff>1057275</xdr:colOff>
      <xdr:row>28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6953-6C78-F493-79F2-1E3CCF3D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4" workbookViewId="0">
      <selection activeCell="D35" sqref="D35"/>
    </sheetView>
  </sheetViews>
  <sheetFormatPr defaultRowHeight="14.4" x14ac:dyDescent="0.3"/>
  <cols>
    <col min="1" max="1" width="21.77734375" customWidth="1"/>
    <col min="2" max="2" width="15.109375" customWidth="1"/>
    <col min="3" max="3" width="17.5546875" customWidth="1"/>
    <col min="4" max="4" width="17.109375" customWidth="1"/>
    <col min="5" max="5" width="21.6640625" customWidth="1"/>
    <col min="6" max="6" width="20.6640625" customWidth="1"/>
    <col min="7" max="7" width="21" customWidth="1"/>
    <col min="8" max="8" width="1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5</v>
      </c>
      <c r="C2" s="1">
        <v>0</v>
      </c>
      <c r="D2" s="2">
        <v>25000</v>
      </c>
      <c r="E2">
        <v>11</v>
      </c>
      <c r="F2" s="1">
        <v>132000</v>
      </c>
      <c r="G2" s="1">
        <v>660000</v>
      </c>
      <c r="H2" s="1">
        <v>503000</v>
      </c>
    </row>
    <row r="3" spans="1:8" x14ac:dyDescent="0.3">
      <c r="A3" t="s">
        <v>9</v>
      </c>
      <c r="B3">
        <v>4.7</v>
      </c>
      <c r="C3" s="1">
        <v>0</v>
      </c>
      <c r="D3" s="2">
        <v>25000</v>
      </c>
      <c r="E3">
        <v>10.5</v>
      </c>
      <c r="F3" s="1">
        <v>126000</v>
      </c>
      <c r="G3" s="1">
        <v>630000</v>
      </c>
      <c r="H3" s="1">
        <v>479000</v>
      </c>
    </row>
    <row r="4" spans="1:8" x14ac:dyDescent="0.3">
      <c r="A4" t="s">
        <v>10</v>
      </c>
      <c r="B4">
        <v>5</v>
      </c>
      <c r="C4" s="1">
        <v>0</v>
      </c>
      <c r="D4" s="2">
        <v>25000</v>
      </c>
      <c r="E4">
        <v>11</v>
      </c>
      <c r="F4" s="1">
        <v>132000</v>
      </c>
      <c r="G4" s="1">
        <v>660000</v>
      </c>
      <c r="H4" s="1">
        <v>503000</v>
      </c>
    </row>
    <row r="5" spans="1:8" x14ac:dyDescent="0.3">
      <c r="A5" t="s">
        <v>11</v>
      </c>
      <c r="B5">
        <v>5</v>
      </c>
      <c r="C5" s="1">
        <v>0</v>
      </c>
      <c r="D5" s="2">
        <v>25000</v>
      </c>
      <c r="E5">
        <v>11</v>
      </c>
      <c r="F5" s="1">
        <v>132000</v>
      </c>
      <c r="G5" s="1">
        <v>660000</v>
      </c>
      <c r="H5" s="1">
        <v>503000</v>
      </c>
    </row>
    <row r="6" spans="1:8" x14ac:dyDescent="0.3">
      <c r="A6" t="s">
        <v>12</v>
      </c>
      <c r="B6">
        <v>4.8</v>
      </c>
      <c r="C6" s="1">
        <v>0</v>
      </c>
      <c r="D6" s="2">
        <v>25000</v>
      </c>
      <c r="E6">
        <v>10.5</v>
      </c>
      <c r="F6" s="1">
        <v>126000</v>
      </c>
      <c r="G6" s="1">
        <v>630000</v>
      </c>
      <c r="H6" s="1">
        <v>479000</v>
      </c>
    </row>
    <row r="7" spans="1:8" x14ac:dyDescent="0.3">
      <c r="A7" t="s">
        <v>13</v>
      </c>
      <c r="B7">
        <v>5</v>
      </c>
      <c r="C7" s="1">
        <v>0</v>
      </c>
      <c r="D7" s="2">
        <v>25000</v>
      </c>
      <c r="E7">
        <v>11</v>
      </c>
      <c r="F7" s="1">
        <v>132000</v>
      </c>
      <c r="G7" s="1">
        <v>660000</v>
      </c>
      <c r="H7" s="1">
        <v>503000</v>
      </c>
    </row>
    <row r="8" spans="1:8" x14ac:dyDescent="0.3">
      <c r="A8" t="s">
        <v>14</v>
      </c>
      <c r="B8">
        <v>4.5999999999999996</v>
      </c>
      <c r="C8" s="1">
        <v>0</v>
      </c>
      <c r="D8" s="2">
        <v>25000</v>
      </c>
      <c r="E8">
        <v>10</v>
      </c>
      <c r="F8" s="1">
        <v>120000</v>
      </c>
      <c r="G8" s="1">
        <v>600000</v>
      </c>
      <c r="H8" s="1">
        <v>455000</v>
      </c>
    </row>
    <row r="9" spans="1:8" x14ac:dyDescent="0.3">
      <c r="A9" t="s">
        <v>15</v>
      </c>
      <c r="B9">
        <v>4.7</v>
      </c>
      <c r="C9" s="1">
        <v>0</v>
      </c>
      <c r="D9" s="2">
        <v>25000</v>
      </c>
      <c r="E9">
        <v>10.5</v>
      </c>
      <c r="F9" s="1">
        <v>126000</v>
      </c>
      <c r="G9" s="1">
        <v>630000</v>
      </c>
      <c r="H9" s="1">
        <v>479000</v>
      </c>
    </row>
    <row r="10" spans="1:8" x14ac:dyDescent="0.3">
      <c r="A10" t="s">
        <v>16</v>
      </c>
      <c r="B10">
        <v>5</v>
      </c>
      <c r="C10" s="1">
        <v>0</v>
      </c>
      <c r="D10" s="2">
        <v>25000</v>
      </c>
      <c r="E10">
        <v>11</v>
      </c>
      <c r="F10" s="1">
        <v>132000</v>
      </c>
      <c r="G10" s="1">
        <v>660000</v>
      </c>
      <c r="H10" s="1">
        <v>503000</v>
      </c>
    </row>
    <row r="11" spans="1:8" x14ac:dyDescent="0.3">
      <c r="A11" t="s">
        <v>17</v>
      </c>
      <c r="B11">
        <v>4.7</v>
      </c>
      <c r="C11" s="1">
        <v>0</v>
      </c>
      <c r="D11" s="2">
        <v>25000</v>
      </c>
      <c r="E11">
        <v>10.5</v>
      </c>
      <c r="F11" s="1">
        <v>126000</v>
      </c>
      <c r="G11" s="1">
        <v>630000</v>
      </c>
      <c r="H11" s="1">
        <v>479000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app_trader_top_10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Zimmer</cp:lastModifiedBy>
  <dcterms:created xsi:type="dcterms:W3CDTF">2023-10-03T16:51:17Z</dcterms:created>
  <dcterms:modified xsi:type="dcterms:W3CDTF">2023-10-03T16:51:32Z</dcterms:modified>
</cp:coreProperties>
</file>