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\Documents\DDA12\SQL\projects\app-trader-DouglasJBruce\"/>
    </mc:Choice>
  </mc:AlternateContent>
  <xr:revisionPtr revIDLastSave="0" documentId="13_ncr:1_{A2487B01-19AD-41EB-BC33-ECC6A881C8E4}" xr6:coauthVersionLast="47" xr6:coauthVersionMax="47" xr10:uidLastSave="{00000000-0000-0000-0000-000000000000}"/>
  <bookViews>
    <workbookView xWindow="0" yWindow="250" windowWidth="19200" windowHeight="10650" xr2:uid="{03A4BADE-12BD-482A-9D46-D937B3DBAB8C}"/>
  </bookViews>
  <sheets>
    <sheet name="Profit Chart" sheetId="6" r:id="rId1"/>
    <sheet name="android charts" sheetId="4" r:id="rId2"/>
    <sheet name="android play store top" sheetId="2" r:id="rId3"/>
    <sheet name="apple charts" sheetId="5" r:id="rId4"/>
    <sheet name="apple app store top" sheetId="3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9A45B7-25D4-452A-9345-8DB0644F2101}" keepAlive="1" name="Query - android play store top" description="Connection to the 'android play store top' query in the workbook." type="5" refreshedVersion="8" background="1" saveData="1">
    <dbPr connection="Provider=Microsoft.Mashup.OleDb.1;Data Source=$Workbook$;Location=&quot;android play store top&quot;;Extended Properties=&quot;&quot;" command="SELECT * FROM [android play store top]"/>
  </connection>
  <connection id="2" xr16:uid="{B494428B-59DB-4D74-B1F0-8EA39E9F75CE}" keepAlive="1" name="Query - apple app store top" description="Connection to the 'apple app store top' query in the workbook." type="5" refreshedVersion="8" background="1" saveData="1">
    <dbPr connection="Provider=Microsoft.Mashup.OleDb.1;Data Source=$Workbook$;Location=&quot;apple app store top&quot;;Extended Properties=&quot;&quot;" command="SELECT * FROM [apple app store top]"/>
  </connection>
</connections>
</file>

<file path=xl/sharedStrings.xml><?xml version="1.0" encoding="utf-8"?>
<sst xmlns="http://schemas.openxmlformats.org/spreadsheetml/2006/main" count="8421" uniqueCount="1761">
  <si>
    <t>name</t>
  </si>
  <si>
    <t>category</t>
  </si>
  <si>
    <t>rating</t>
  </si>
  <si>
    <t>review_count</t>
  </si>
  <si>
    <t>size</t>
  </si>
  <si>
    <t>install_count</t>
  </si>
  <si>
    <t>type</t>
  </si>
  <si>
    <t>price</t>
  </si>
  <si>
    <t>content_rating</t>
  </si>
  <si>
    <t>genres</t>
  </si>
  <si>
    <t>U Launcher Lite – FREE Live Cool Themes, Hide Apps</t>
  </si>
  <si>
    <t>ART_AND_DESIGN</t>
  </si>
  <si>
    <t>8.7M</t>
  </si>
  <si>
    <t>Free</t>
  </si>
  <si>
    <t>Everyone</t>
  </si>
  <si>
    <t>Art &amp; Design</t>
  </si>
  <si>
    <t>Sketch - Draw &amp; Paint</t>
  </si>
  <si>
    <t>25M</t>
  </si>
  <si>
    <t>Teen</t>
  </si>
  <si>
    <t>ibis Paint X</t>
  </si>
  <si>
    <t>31M</t>
  </si>
  <si>
    <t>Canva: Poster, banner, card maker &amp; graphic design</t>
  </si>
  <si>
    <t>24M</t>
  </si>
  <si>
    <t>Fines of the State Traffic Safety Inspectorate are official: inspection, payment of fines</t>
  </si>
  <si>
    <t>AUTO_AND_VEHICLES</t>
  </si>
  <si>
    <t>35M</t>
  </si>
  <si>
    <t>Auto &amp; Vehicles</t>
  </si>
  <si>
    <t>Tickets + PDA 2018 Exam</t>
  </si>
  <si>
    <t>38M</t>
  </si>
  <si>
    <t>Wattpad 📖 Free Books</t>
  </si>
  <si>
    <t>BOOKS_AND_REFERENCE</t>
  </si>
  <si>
    <t>Varies with device</t>
  </si>
  <si>
    <t>Books &amp; Reference</t>
  </si>
  <si>
    <t>Cool Reader</t>
  </si>
  <si>
    <t>Dictionary - Merriam-Webster</t>
  </si>
  <si>
    <t>NOOK: Read eBooks &amp; Magazines</t>
  </si>
  <si>
    <t>FBReader: Favorite Book Reader</t>
  </si>
  <si>
    <t>Free Books - Spirit Fanfiction and Stories</t>
  </si>
  <si>
    <t>5.0M</t>
  </si>
  <si>
    <t>AlReader -any text book reader</t>
  </si>
  <si>
    <t>5.9M</t>
  </si>
  <si>
    <t>İşCep</t>
  </si>
  <si>
    <t>FINANCE</t>
  </si>
  <si>
    <t>32M</t>
  </si>
  <si>
    <t>Finance</t>
  </si>
  <si>
    <t>Job Search by ZipRecruiter</t>
  </si>
  <si>
    <t>BUSINESS</t>
  </si>
  <si>
    <t>Business</t>
  </si>
  <si>
    <t>Call Blocker</t>
  </si>
  <si>
    <t>3.2M</t>
  </si>
  <si>
    <t>Square Point of Sale - POS</t>
  </si>
  <si>
    <t>IndiaMART: Search Products, Buy, Sell &amp; Trade</t>
  </si>
  <si>
    <t>11M</t>
  </si>
  <si>
    <t>Tiny Scanner - PDF Scanner App</t>
  </si>
  <si>
    <t>39M</t>
  </si>
  <si>
    <t>Fast Scanner : Free PDF Scan</t>
  </si>
  <si>
    <t>14M</t>
  </si>
  <si>
    <t>Wordscapes</t>
  </si>
  <si>
    <t>GAME</t>
  </si>
  <si>
    <t>87M</t>
  </si>
  <si>
    <t>Word</t>
  </si>
  <si>
    <t>LINE WEBTOON - Free Comics</t>
  </si>
  <si>
    <t>COMICS</t>
  </si>
  <si>
    <t>Comics</t>
  </si>
  <si>
    <t>Narrator's Voice</t>
  </si>
  <si>
    <t>Opera Mini - fast web browser</t>
  </si>
  <si>
    <t>COMMUNICATION</t>
  </si>
  <si>
    <t>Communication</t>
  </si>
  <si>
    <t>ZenUI Dialer &amp; Contacts</t>
  </si>
  <si>
    <t>Google Duo - High Quality Video Calls</t>
  </si>
  <si>
    <t>UC Browser - Fast Download Private &amp; Secure</t>
  </si>
  <si>
    <t>40M</t>
  </si>
  <si>
    <t>Text SMS</t>
  </si>
  <si>
    <t>8.2M</t>
  </si>
  <si>
    <t>GroupMe</t>
  </si>
  <si>
    <t>CM Browser - Ad Blocker , Fast Download , Privacy</t>
  </si>
  <si>
    <t>6.1M</t>
  </si>
  <si>
    <t>Dolphin Browser - Fast, Private &amp; Adblock🐬</t>
  </si>
  <si>
    <t>Should I Answer?</t>
  </si>
  <si>
    <t>8.8M</t>
  </si>
  <si>
    <t>Calls Blacklist - Call Blocker</t>
  </si>
  <si>
    <t>Sync.ME – Caller ID &amp; Block</t>
  </si>
  <si>
    <t>17M</t>
  </si>
  <si>
    <t>Truecaller: Caller ID, SMS spam blocking &amp; Dialer</t>
  </si>
  <si>
    <t>myMail – Email for Hotmail, Gmail and Outlook Mail</t>
  </si>
  <si>
    <t>Email TypeApp - Mail App</t>
  </si>
  <si>
    <t>44M</t>
  </si>
  <si>
    <t>Mail.Ru - Email App</t>
  </si>
  <si>
    <t>JusTalk - Free Video Calls and Fun Video Chat</t>
  </si>
  <si>
    <t>26M</t>
  </si>
  <si>
    <t>Find Real Love — YouLove Premium Dating</t>
  </si>
  <si>
    <t>DATING</t>
  </si>
  <si>
    <t>Mature 17+</t>
  </si>
  <si>
    <t>Dating</t>
  </si>
  <si>
    <t>iPair-Meet, Chat, Dating</t>
  </si>
  <si>
    <t>77M</t>
  </si>
  <si>
    <t>Duolingo: Learn Languages Free</t>
  </si>
  <si>
    <t>EDUCATION</t>
  </si>
  <si>
    <t>Education;Education</t>
  </si>
  <si>
    <t>TED</t>
  </si>
  <si>
    <t>18M</t>
  </si>
  <si>
    <t>Everyone 10+</t>
  </si>
  <si>
    <t>Education</t>
  </si>
  <si>
    <t>Khan Academy</t>
  </si>
  <si>
    <t>21M</t>
  </si>
  <si>
    <t>Learn English with Wlingua</t>
  </si>
  <si>
    <t>3.3M</t>
  </si>
  <si>
    <t>Learn Japanese, Korean, Chinese Offline &amp; Free</t>
  </si>
  <si>
    <t>Math Tricks</t>
  </si>
  <si>
    <t>8.1M</t>
  </si>
  <si>
    <t>Learn English Words Free</t>
  </si>
  <si>
    <t>English with Lingualeo</t>
  </si>
  <si>
    <t>27M</t>
  </si>
  <si>
    <t>Learn languages, grammar &amp; vocabulary with Memrise</t>
  </si>
  <si>
    <t>Quizlet: Learn Languages &amp; Vocab with Flashcards</t>
  </si>
  <si>
    <t>Udemy - Online Courses</t>
  </si>
  <si>
    <t>Elevate - Brain Training Games</t>
  </si>
  <si>
    <t>NeuroNation - Focus and Brain Training</t>
  </si>
  <si>
    <t>Education;Brain Games</t>
  </si>
  <si>
    <t>Rosetta Stone: Learn to Speak &amp; Read New Languages</t>
  </si>
  <si>
    <t>76M</t>
  </si>
  <si>
    <t>Free english course</t>
  </si>
  <si>
    <t>6.9M</t>
  </si>
  <si>
    <t>Remind: School Communication</t>
  </si>
  <si>
    <t>SoloLearn: Learn to Code for Free</t>
  </si>
  <si>
    <t>7.6M</t>
  </si>
  <si>
    <t>YouTube Kids</t>
  </si>
  <si>
    <t>ENTERTAINMENT</t>
  </si>
  <si>
    <t>Entertainment;Music &amp; Video</t>
  </si>
  <si>
    <t>ivi - movies and TV shows in HD</t>
  </si>
  <si>
    <t>Entertainment</t>
  </si>
  <si>
    <t>No.Draw - Colors by Number 2018</t>
  </si>
  <si>
    <t>13M</t>
  </si>
  <si>
    <t>Entertainment;Brain Games</t>
  </si>
  <si>
    <t>Movies by Flixster, with Rotten Tomatoes</t>
  </si>
  <si>
    <t>16M</t>
  </si>
  <si>
    <t>Twitch: Livestream Multiplayer Games &amp; Esports</t>
  </si>
  <si>
    <t>Fandango Movies - Times + Tickets</t>
  </si>
  <si>
    <t>WWE</t>
  </si>
  <si>
    <t>20M</t>
  </si>
  <si>
    <t>Colorfy: Coloring Book for Adults - Free</t>
  </si>
  <si>
    <t>Nubank</t>
  </si>
  <si>
    <t>IKO</t>
  </si>
  <si>
    <t>Credit Karma</t>
  </si>
  <si>
    <t>Capital One® Mobile</t>
  </si>
  <si>
    <t>79M</t>
  </si>
  <si>
    <t>Bank of Brazil</t>
  </si>
  <si>
    <t>Money Manager Expense &amp; Budget</t>
  </si>
  <si>
    <t>Monefy - Money Manager</t>
  </si>
  <si>
    <t>7.4M</t>
  </si>
  <si>
    <t>Mobills: Budget Planner</t>
  </si>
  <si>
    <t>MetaTrader 4</t>
  </si>
  <si>
    <t>Stocks, Forex, Bitcoin, Ethereum: Portfolio &amp; News</t>
  </si>
  <si>
    <t>USAA Mobile</t>
  </si>
  <si>
    <t>33M</t>
  </si>
  <si>
    <t>Discover Mobile</t>
  </si>
  <si>
    <t>68M</t>
  </si>
  <si>
    <t>Chase Mobile</t>
  </si>
  <si>
    <t>Delicious Recipes</t>
  </si>
  <si>
    <t>FOOD_AND_DRINK</t>
  </si>
  <si>
    <t>Food &amp; Drink</t>
  </si>
  <si>
    <t>Tastely</t>
  </si>
  <si>
    <t>19M</t>
  </si>
  <si>
    <t>Grubhub: Food Delivery</t>
  </si>
  <si>
    <t>Starbucks</t>
  </si>
  <si>
    <t>Domino's Pizza USA</t>
  </si>
  <si>
    <t>Yummly Recipes &amp; Shopping List</t>
  </si>
  <si>
    <t>Cookpad</t>
  </si>
  <si>
    <t>OpenTable: Restaurants Near Me</t>
  </si>
  <si>
    <t>DoorDash - Food Delivery</t>
  </si>
  <si>
    <t>Talabat: Food Delivery</t>
  </si>
  <si>
    <t>Home Workout - No Equipment</t>
  </si>
  <si>
    <t>HEALTH_AND_FITNESS</t>
  </si>
  <si>
    <t>15M</t>
  </si>
  <si>
    <t>Health &amp; Fitness</t>
  </si>
  <si>
    <t>Six Pack in 30 Days - Abs Workout</t>
  </si>
  <si>
    <t>Lose Weight in 30 Days</t>
  </si>
  <si>
    <t>Step Counter - Pedometer Free &amp; Calorie Counter</t>
  </si>
  <si>
    <t>7.0M</t>
  </si>
  <si>
    <t>Pedometer, Step Counter &amp; Weight Loss Tracker App</t>
  </si>
  <si>
    <t>30 Day Fitness Challenge - Workout at Home</t>
  </si>
  <si>
    <t>Walk with Map My Walk</t>
  </si>
  <si>
    <t>55M</t>
  </si>
  <si>
    <t>Runtastic Running App &amp; Mile Tracker</t>
  </si>
  <si>
    <t>Calorie Counter - MyFitnessPal</t>
  </si>
  <si>
    <t>Endomondo - Running &amp; Walking</t>
  </si>
  <si>
    <t>Runkeeper - GPS Track Run Walk</t>
  </si>
  <si>
    <t>8fit Workouts &amp; Meal Planner</t>
  </si>
  <si>
    <t>67M</t>
  </si>
  <si>
    <t>Run with Map My Run</t>
  </si>
  <si>
    <t>57M</t>
  </si>
  <si>
    <t>Strava Training: Track Running, Cycling &amp; Swimming</t>
  </si>
  <si>
    <t>Fabulous: Motivate Me! Meditate, Relax, Sleep</t>
  </si>
  <si>
    <t>7 Minute Workout</t>
  </si>
  <si>
    <t>Freeletics: Personal Trainer &amp; Fitness Workouts</t>
  </si>
  <si>
    <t>Nike Training Club - Workouts &amp; Fitness Plans</t>
  </si>
  <si>
    <t>93M</t>
  </si>
  <si>
    <t>Map My Ride GPS Cycling Riding</t>
  </si>
  <si>
    <t>54M</t>
  </si>
  <si>
    <t>Sworkit: Workouts &amp; Fitness Plans</t>
  </si>
  <si>
    <t>78M</t>
  </si>
  <si>
    <t>Sports Tracker Running Cycling</t>
  </si>
  <si>
    <t>Calm - Meditate, Sleep, Relax</t>
  </si>
  <si>
    <t>Relax Melodies: Sleep Sounds</t>
  </si>
  <si>
    <t>My Days - Ovulation Calendar &amp; Period Tracker ™</t>
  </si>
  <si>
    <t>Period Tracker</t>
  </si>
  <si>
    <t>Period Tracker - Period Calendar Ovulation Tracker</t>
  </si>
  <si>
    <t>Period Tracker Clue: Period and Ovulation Tracker</t>
  </si>
  <si>
    <t>WomanLog Calendar</t>
  </si>
  <si>
    <t>Water Drink Reminder</t>
  </si>
  <si>
    <t>YAZIO Calorie Counter, Nutrition Diary &amp; Diet Plan</t>
  </si>
  <si>
    <t>Monitor Your Weight</t>
  </si>
  <si>
    <t>4.3M</t>
  </si>
  <si>
    <t>Zillow: Find Houses for Sale &amp; Apartments for Rent</t>
  </si>
  <si>
    <t>HOUSE_AND_HOME</t>
  </si>
  <si>
    <t>34M</t>
  </si>
  <si>
    <t>House &amp; Home</t>
  </si>
  <si>
    <t>Realtor.com Real Estate: Homes for Sale and Rent</t>
  </si>
  <si>
    <t>12M</t>
  </si>
  <si>
    <t>Trulia Real Estate &amp; Rentals</t>
  </si>
  <si>
    <t>Houzz Interior Design Ideas</t>
  </si>
  <si>
    <t>Alfred Home Security Camera</t>
  </si>
  <si>
    <t>Horoscopes – Daily Zodiac Horoscope and Astrology</t>
  </si>
  <si>
    <t>LIFESTYLE</t>
  </si>
  <si>
    <t>Lifestyle</t>
  </si>
  <si>
    <t>Live 4D Results ! (MY &amp; SG)</t>
  </si>
  <si>
    <t>Diary with lock</t>
  </si>
  <si>
    <t>4.4M</t>
  </si>
  <si>
    <t>Samsung+</t>
  </si>
  <si>
    <t>30M</t>
  </si>
  <si>
    <t>Relax Rain ~ Rain Sounds</t>
  </si>
  <si>
    <t>ROBLOX</t>
  </si>
  <si>
    <t>Adventure;Action &amp; Adventure</t>
  </si>
  <si>
    <t>Subway Surfers</t>
  </si>
  <si>
    <t>Arcade</t>
  </si>
  <si>
    <t>Solitaire</t>
  </si>
  <si>
    <t>23M</t>
  </si>
  <si>
    <t>Card</t>
  </si>
  <si>
    <t>Bubble Shooter</t>
  </si>
  <si>
    <t>46M</t>
  </si>
  <si>
    <t>Casual</t>
  </si>
  <si>
    <t>Clash Royale</t>
  </si>
  <si>
    <t>97M</t>
  </si>
  <si>
    <t>Strategy</t>
  </si>
  <si>
    <t>Sonic Dash</t>
  </si>
  <si>
    <t>75M</t>
  </si>
  <si>
    <t>Clash of Clans</t>
  </si>
  <si>
    <t>98M</t>
  </si>
  <si>
    <t>8 Ball Pool</t>
  </si>
  <si>
    <t>52M</t>
  </si>
  <si>
    <t>Sports</t>
  </si>
  <si>
    <t>Magic Tiles 3</t>
  </si>
  <si>
    <t>Music</t>
  </si>
  <si>
    <t>Bubble Witch 3 Saga</t>
  </si>
  <si>
    <t>Puzzle</t>
  </si>
  <si>
    <t>Word Search</t>
  </si>
  <si>
    <t>3.9M</t>
  </si>
  <si>
    <t>Granny</t>
  </si>
  <si>
    <t>59M</t>
  </si>
  <si>
    <t>Fishdom</t>
  </si>
  <si>
    <t>Galaxy Attack: Alien Shooter</t>
  </si>
  <si>
    <t>Gardenscapes</t>
  </si>
  <si>
    <t>Zombie Catchers</t>
  </si>
  <si>
    <t>Action</t>
  </si>
  <si>
    <t>Minion Rush: Despicable Me Official Game</t>
  </si>
  <si>
    <t>Casual;Action &amp; Adventure</t>
  </si>
  <si>
    <t>Geometry Dash World</t>
  </si>
  <si>
    <t>63M</t>
  </si>
  <si>
    <t>My Talking Angela</t>
  </si>
  <si>
    <t>99M</t>
  </si>
  <si>
    <t>Sniper 3D Gun Shooter: Free Shooting Games - FPS</t>
  </si>
  <si>
    <t>Cooking Fever</t>
  </si>
  <si>
    <t>82M</t>
  </si>
  <si>
    <t>Toon Blast</t>
  </si>
  <si>
    <t>Score! Hero</t>
  </si>
  <si>
    <t>96M</t>
  </si>
  <si>
    <t>Toy Blast</t>
  </si>
  <si>
    <t>Miraculous Ladybug &amp; Cat Noir - The Official Game</t>
  </si>
  <si>
    <t>Garena Free Fire</t>
  </si>
  <si>
    <t>53M</t>
  </si>
  <si>
    <t>Bowmasters</t>
  </si>
  <si>
    <t>My Talking Tom</t>
  </si>
  <si>
    <t>Rider</t>
  </si>
  <si>
    <t>72M</t>
  </si>
  <si>
    <t>Roll the Ball® - slide puzzle</t>
  </si>
  <si>
    <t>Talking Tom Gold Run</t>
  </si>
  <si>
    <t>Pixel Art: Color by Number Game</t>
  </si>
  <si>
    <t>Dream League Soccer 2018</t>
  </si>
  <si>
    <t>74M</t>
  </si>
  <si>
    <t>Traffic Racer</t>
  </si>
  <si>
    <t>Racing</t>
  </si>
  <si>
    <t>Hill Climb Racing 2</t>
  </si>
  <si>
    <t>Knife Hit</t>
  </si>
  <si>
    <t>60M</t>
  </si>
  <si>
    <t>Block Craft 3D: Building Simulator Games For Free</t>
  </si>
  <si>
    <t>Simulation</t>
  </si>
  <si>
    <t>Hungry Shark Evolution</t>
  </si>
  <si>
    <t>100M</t>
  </si>
  <si>
    <t>Piano Tiles 2™</t>
  </si>
  <si>
    <t>Color by Number – New Coloring Book</t>
  </si>
  <si>
    <t>Board</t>
  </si>
  <si>
    <t>Trivia Crack</t>
  </si>
  <si>
    <t>95M</t>
  </si>
  <si>
    <t>Trivia</t>
  </si>
  <si>
    <t>Hello Stars</t>
  </si>
  <si>
    <t>Castle Clash: Heroes of the Empire US</t>
  </si>
  <si>
    <t>Mini Golf King - Multiplayer Game</t>
  </si>
  <si>
    <t>Word Link</t>
  </si>
  <si>
    <t>Last Day on Earth: Survival</t>
  </si>
  <si>
    <t>Partymasters - Fun Idle Game</t>
  </si>
  <si>
    <t>Grim Soul: Dark Fantasy Survival</t>
  </si>
  <si>
    <t>Role Playing</t>
  </si>
  <si>
    <t>DRAGON BALL LEGENDS</t>
  </si>
  <si>
    <t>48M</t>
  </si>
  <si>
    <t>Disney Heroes: Battle Mode</t>
  </si>
  <si>
    <t>Homescapes</t>
  </si>
  <si>
    <t>Word Crossy - A crossword game</t>
  </si>
  <si>
    <t>Cooking Madness - A Chef's Restaurant Games</t>
  </si>
  <si>
    <t>49M</t>
  </si>
  <si>
    <t>Merge Dragons!</t>
  </si>
  <si>
    <t>91M</t>
  </si>
  <si>
    <t>SHADOWGUN LEGENDS</t>
  </si>
  <si>
    <t>Mafia City</t>
  </si>
  <si>
    <t>56M</t>
  </si>
  <si>
    <t>Cash, Inc. Money Clicker Game &amp; Business Adventure</t>
  </si>
  <si>
    <t>85M</t>
  </si>
  <si>
    <t>Angry Birds 2</t>
  </si>
  <si>
    <t>Fallout Shelter</t>
  </si>
  <si>
    <t>Best Fiends - Free Puzzle Game</t>
  </si>
  <si>
    <t>Choices: Stories You Play</t>
  </si>
  <si>
    <t>Solitaire TriPeaks</t>
  </si>
  <si>
    <t>Hustle Castle: Fantasy Kingdom</t>
  </si>
  <si>
    <t>64M</t>
  </si>
  <si>
    <t>FINAL FANTASY BRAVE EXVIUS</t>
  </si>
  <si>
    <t>83M</t>
  </si>
  <si>
    <t>Idle Heroes</t>
  </si>
  <si>
    <t>Yes day</t>
  </si>
  <si>
    <t>94M</t>
  </si>
  <si>
    <t>Sweet Fruit Candy</t>
  </si>
  <si>
    <t>29M</t>
  </si>
  <si>
    <t>Crossy Road</t>
  </si>
  <si>
    <t>Earn to Die 2</t>
  </si>
  <si>
    <t>Hungry Shark World</t>
  </si>
  <si>
    <t>Dude Perfect 2</t>
  </si>
  <si>
    <t>70M</t>
  </si>
  <si>
    <t>Shadow Fight 2</t>
  </si>
  <si>
    <t>88M</t>
  </si>
  <si>
    <t>Alto's Adventure</t>
  </si>
  <si>
    <t>DEAD TARGET: FPS Zombie Apocalypse Survival Games</t>
  </si>
  <si>
    <t>Cover Fire: offline shooting games for free</t>
  </si>
  <si>
    <t>Anger of stick 5 : zombie</t>
  </si>
  <si>
    <t>CATS: Crash Arena Turbo Stars</t>
  </si>
  <si>
    <t>Soul Knight</t>
  </si>
  <si>
    <t>Major Mayhem</t>
  </si>
  <si>
    <t>Arrow.io</t>
  </si>
  <si>
    <t>BEYBLADE BURST app</t>
  </si>
  <si>
    <t>Action;Action &amp; Adventure</t>
  </si>
  <si>
    <t>Dragon Hills</t>
  </si>
  <si>
    <t>66M</t>
  </si>
  <si>
    <t>Tiny Archers</t>
  </si>
  <si>
    <t>War Robots</t>
  </si>
  <si>
    <t>Quiz: Logo game</t>
  </si>
  <si>
    <t>Jewels Legend - Match 3 Puzzle</t>
  </si>
  <si>
    <t>50M</t>
  </si>
  <si>
    <t>Blossom Blast Saga</t>
  </si>
  <si>
    <t>Gems or jewels ?</t>
  </si>
  <si>
    <t>Fruit Block - Puzzle Legend</t>
  </si>
  <si>
    <t>1LINE – One Line with One Touch</t>
  </si>
  <si>
    <t>10M</t>
  </si>
  <si>
    <t>Stick War: Legacy</t>
  </si>
  <si>
    <t>Marble Woka Woka 2018 - Bubble Shooter Match 3</t>
  </si>
  <si>
    <t>Rush</t>
  </si>
  <si>
    <t>51M</t>
  </si>
  <si>
    <t>FAMILY</t>
  </si>
  <si>
    <t>Toca Kitchen 2</t>
  </si>
  <si>
    <t>Educational;Pretend Play</t>
  </si>
  <si>
    <t>No. Color - Color by Number, Number Coloring</t>
  </si>
  <si>
    <t>Farming Simulator 14</t>
  </si>
  <si>
    <t>Simulation;Action &amp; Adventure</t>
  </si>
  <si>
    <t>Hot Wheels: Race Off</t>
  </si>
  <si>
    <t>Racing;Action &amp; Adventure</t>
  </si>
  <si>
    <t>Happy Street</t>
  </si>
  <si>
    <t>My Oasis - Calming and Relaxing Idle Clicker Game</t>
  </si>
  <si>
    <t>Disney Crossy Road</t>
  </si>
  <si>
    <t>Arcade;Action &amp; Adventure</t>
  </si>
  <si>
    <t>Animal Jam - Play Wild!</t>
  </si>
  <si>
    <t>58M</t>
  </si>
  <si>
    <t>Casual;Pretend Play</t>
  </si>
  <si>
    <t>Real Racing 3</t>
  </si>
  <si>
    <t>71M</t>
  </si>
  <si>
    <t>Minecraft</t>
  </si>
  <si>
    <t>Paid</t>
  </si>
  <si>
    <t>Ovia Pregnancy Tracker &amp; Baby Countdown Calendar</t>
  </si>
  <si>
    <t>MEDICAL</t>
  </si>
  <si>
    <t>9.8M</t>
  </si>
  <si>
    <t>Medical</t>
  </si>
  <si>
    <t>My Calendar - Period Tracker</t>
  </si>
  <si>
    <t>Ada - Your Health Guide</t>
  </si>
  <si>
    <t>3.7M</t>
  </si>
  <si>
    <t>Instagram</t>
  </si>
  <si>
    <t>SOCIAL</t>
  </si>
  <si>
    <t>Social</t>
  </si>
  <si>
    <t>Pinterest</t>
  </si>
  <si>
    <t>Who Viewed My Facebook Profile - Stalkers Visitors</t>
  </si>
  <si>
    <t>9.9M</t>
  </si>
  <si>
    <t>Hide Something - Photo, Video</t>
  </si>
  <si>
    <t>5.3M</t>
  </si>
  <si>
    <t>LiveMe - Video chat, new friends, and make money</t>
  </si>
  <si>
    <t>Amino: Communities and Chats</t>
  </si>
  <si>
    <t>62M</t>
  </si>
  <si>
    <t>Quora</t>
  </si>
  <si>
    <t>Free phone calls, free texting SMS on free number</t>
  </si>
  <si>
    <t>We Heart It</t>
  </si>
  <si>
    <t>Wish - Shopping Made Fun</t>
  </si>
  <si>
    <t>SHOPPING</t>
  </si>
  <si>
    <t>Shopping</t>
  </si>
  <si>
    <t>OfferUp - Buy. Sell. Offer Up</t>
  </si>
  <si>
    <t>AliExpress - Smarter Shopping, Better Living</t>
  </si>
  <si>
    <t>letgo: Buy &amp; Sell Used Stuff, Cars &amp; Real Estate</t>
  </si>
  <si>
    <t>Flipp - Weekly Shopping</t>
  </si>
  <si>
    <t>The birth</t>
  </si>
  <si>
    <t>Mercado Libre: Find your favorite brands</t>
  </si>
  <si>
    <t>ROMWE - Women's Fashion</t>
  </si>
  <si>
    <t>Coupang</t>
  </si>
  <si>
    <t>Wemep - Special price representative (special / shopping / shopping app / coupon / shipping)</t>
  </si>
  <si>
    <t>9.1M</t>
  </si>
  <si>
    <t>The Coupons App</t>
  </si>
  <si>
    <t>Ibotta: Cash Back Savings, Rewards &amp; Coupons App</t>
  </si>
  <si>
    <t>Groupon - Shop Deals, Discounts &amp; Coupons</t>
  </si>
  <si>
    <t>Stocard - Rewards Cards Wallet</t>
  </si>
  <si>
    <t>Wanelo Shopping</t>
  </si>
  <si>
    <t>6.5M</t>
  </si>
  <si>
    <t>ASOS</t>
  </si>
  <si>
    <t>22M</t>
  </si>
  <si>
    <t>Shutterfly: Free Prints, Photo Books, Cards, Gifts</t>
  </si>
  <si>
    <t>PHOTOGRAPHY</t>
  </si>
  <si>
    <t>Photography</t>
  </si>
  <si>
    <t>FreePrints – Free Photos Delivered</t>
  </si>
  <si>
    <t>37M</t>
  </si>
  <si>
    <t>Google Photos</t>
  </si>
  <si>
    <t>Face Filter, Selfie Editor - Sweet Camera</t>
  </si>
  <si>
    <t>LightX Photo Editor &amp; Photo Effects</t>
  </si>
  <si>
    <t>Sweet Snap - live filter, Selfie photo edit</t>
  </si>
  <si>
    <t>YouCam Makeup - Magic Selfie Makeovers</t>
  </si>
  <si>
    <t>Photo Collage - Layout Editor</t>
  </si>
  <si>
    <t>Sweet Camera - Selfie Filters, Beauty Camera</t>
  </si>
  <si>
    <t>Sweet Selfie - selfie camera, beauty cam, photo edit</t>
  </si>
  <si>
    <t>YouCam Perfect - Selfie Photo Editor</t>
  </si>
  <si>
    <t>QuickPic - Photo Gallery with Google Drive Support</t>
  </si>
  <si>
    <t>4.2M</t>
  </si>
  <si>
    <t>Beauty Makeup Snappy Collage Photo Editor - Lidow</t>
  </si>
  <si>
    <t>No Crop &amp; Square for Instagram</t>
  </si>
  <si>
    <t>FilterGrid - Cam&amp;Photo Editor</t>
  </si>
  <si>
    <t>9.6M</t>
  </si>
  <si>
    <t>PhotoDirector Photo Editor App</t>
  </si>
  <si>
    <t>Pic Collage - Photo Editor</t>
  </si>
  <si>
    <t>Video Editor Music,Cut,No Crop</t>
  </si>
  <si>
    <t>PicsArt Photo Studio: Collage Maker &amp; Pic Editor</t>
  </si>
  <si>
    <t>PhotoGrid: Video &amp; Pic Collage Maker, Photo Editor</t>
  </si>
  <si>
    <t>Fotor Photo Editor - Photo Collage &amp; Photo Effects</t>
  </si>
  <si>
    <t>Snapseed</t>
  </si>
  <si>
    <t>Meitu – Beauty Cam, Easy Photo Editor</t>
  </si>
  <si>
    <t>45M</t>
  </si>
  <si>
    <t>Onefootball - Soccer Scores</t>
  </si>
  <si>
    <t>SPORTS</t>
  </si>
  <si>
    <t>Football Live Scores</t>
  </si>
  <si>
    <t>Pro 2018 - Series A and B</t>
  </si>
  <si>
    <t>6.2M</t>
  </si>
  <si>
    <t>BeSoccer - Soccer Live Score</t>
  </si>
  <si>
    <t>FotMob - Live Soccer Scores</t>
  </si>
  <si>
    <t>All Football - Latest News &amp; Videos</t>
  </si>
  <si>
    <t>La Liga - Spanish Soccer League Official</t>
  </si>
  <si>
    <t>365Scores - Live Scores</t>
  </si>
  <si>
    <t>Cricbuzz - Live Cricket Scores &amp; News</t>
  </si>
  <si>
    <t>Real Basketball</t>
  </si>
  <si>
    <t>KAYAK Flights, Hotels &amp; Cars</t>
  </si>
  <si>
    <t>TRAVEL_AND_LOCAL</t>
  </si>
  <si>
    <t>Travel &amp; Local</t>
  </si>
  <si>
    <t>Skyscanner</t>
  </si>
  <si>
    <t>Hotels.com: Book Hotel Rooms &amp; Find Vacation Deals</t>
  </si>
  <si>
    <t>Booking.com Travel Deals</t>
  </si>
  <si>
    <t>Offline Maps &amp; Navigation</t>
  </si>
  <si>
    <t>GasBuddy: Find Cheap Gas</t>
  </si>
  <si>
    <t>42M</t>
  </si>
  <si>
    <t>Yatra - Flights, Hotels, Bus, Trains &amp; Cabs</t>
  </si>
  <si>
    <t>2GIS: directory &amp; navigator</t>
  </si>
  <si>
    <t>Where is my Train : Indian Railway &amp; PNR Status</t>
  </si>
  <si>
    <t>Agoda – Hotel Booking Deals</t>
  </si>
  <si>
    <t>GPS Status &amp; Toolbox</t>
  </si>
  <si>
    <t>4.1M</t>
  </si>
  <si>
    <t>Cache Cleaner-DU Speed Booster (booster &amp; cleaner)</t>
  </si>
  <si>
    <t>TOOLS</t>
  </si>
  <si>
    <t>Tools</t>
  </si>
  <si>
    <t>File Manager</t>
  </si>
  <si>
    <t>ZenUI Help</t>
  </si>
  <si>
    <t>SHAREit - Transfer &amp; Share</t>
  </si>
  <si>
    <t>ZenUI Keyboard – Emoji, Theme</t>
  </si>
  <si>
    <t>Files Go by Google: Free up space on your phone</t>
  </si>
  <si>
    <t>8.5M</t>
  </si>
  <si>
    <t>Remote Link (PC Remote)</t>
  </si>
  <si>
    <t>High-Powered Flashlight</t>
  </si>
  <si>
    <t>Brightest Flashlight - LED Light</t>
  </si>
  <si>
    <t>Flashlight</t>
  </si>
  <si>
    <t>Brightest Flashlight Free ®</t>
  </si>
  <si>
    <t>3.8M</t>
  </si>
  <si>
    <t>Fraction Calculator Plus Free</t>
  </si>
  <si>
    <t>Calculator Plus Free</t>
  </si>
  <si>
    <t>CALCU™ Stylish Calculator Free</t>
  </si>
  <si>
    <t>Unit Converter</t>
  </si>
  <si>
    <t>5.4M</t>
  </si>
  <si>
    <t>MyScript Calculator</t>
  </si>
  <si>
    <t>Tools;Education</t>
  </si>
  <si>
    <t>SurfEasy Secure Android VPN</t>
  </si>
  <si>
    <t>VPN Free - Betternet Hotspot VPN &amp; Private Browser</t>
  </si>
  <si>
    <t>8.9M</t>
  </si>
  <si>
    <t>GO Keyboard - Cute Emojis, Themes and GIFs</t>
  </si>
  <si>
    <t>Internet Speed Meter Lite</t>
  </si>
  <si>
    <t>CM Locker - Security Lockscreen</t>
  </si>
  <si>
    <t>Solo Locker (DIY Locker)</t>
  </si>
  <si>
    <t>7.9M</t>
  </si>
  <si>
    <t>Nova Launcher</t>
  </si>
  <si>
    <t>PERSONALIZATION</t>
  </si>
  <si>
    <t>Personalization</t>
  </si>
  <si>
    <t>ZEDGE™ Ringtones &amp; Wallpapers</t>
  </si>
  <si>
    <t>Evie Launcher</t>
  </si>
  <si>
    <t>Launcher</t>
  </si>
  <si>
    <t>CM Launcher 3D - Theme, Wallpapers, Efficient</t>
  </si>
  <si>
    <t>ZenUI Launcher</t>
  </si>
  <si>
    <t>Emoji Keyboard - Cute Emoji,GIF, Sticker, Emoticon</t>
  </si>
  <si>
    <t>Backgrounds (HD Wallpapers)</t>
  </si>
  <si>
    <t>3.0M</t>
  </si>
  <si>
    <t>New 2018 Keyboard</t>
  </si>
  <si>
    <t>APUS Launcher - Theme, Wallpaper, Hide Apps</t>
  </si>
  <si>
    <t>Microsoft Launcher</t>
  </si>
  <si>
    <t>Yandex Browser with Protect</t>
  </si>
  <si>
    <t>Hola Launcher- Theme,Wallpaper</t>
  </si>
  <si>
    <t>Wallpapers HD, 4K Backgrounds</t>
  </si>
  <si>
    <t>Wallpapers HD</t>
  </si>
  <si>
    <t>2.1M</t>
  </si>
  <si>
    <t>Backgrounds HD (Wallpapers)</t>
  </si>
  <si>
    <t>iKeyboard - emoji, emoticons</t>
  </si>
  <si>
    <t>Microsoft Word</t>
  </si>
  <si>
    <t>PRODUCTIVITY</t>
  </si>
  <si>
    <t>Productivity</t>
  </si>
  <si>
    <t>All-In-One Toolbox: Cleaner, Booster, App Manager</t>
  </si>
  <si>
    <t>Microsoft Excel</t>
  </si>
  <si>
    <t>Calculator - unit converter</t>
  </si>
  <si>
    <t>ES File Explorer File Manager</t>
  </si>
  <si>
    <t>Evernote – Organizer, Planner for Notes &amp; Memos</t>
  </si>
  <si>
    <t>Microsoft PowerPoint</t>
  </si>
  <si>
    <t>Microsoft Translator</t>
  </si>
  <si>
    <t>Do It Later: Tasks &amp; To-Dos</t>
  </si>
  <si>
    <t>SwiftKey Keyboard</t>
  </si>
  <si>
    <t>Pushbullet - SMS on PC</t>
  </si>
  <si>
    <t>4.5M</t>
  </si>
  <si>
    <t>Wunderlist: To-Do List &amp; Tasks</t>
  </si>
  <si>
    <t>Todoist: To-do lists for task management &amp; errands</t>
  </si>
  <si>
    <t>Any.do: To-do list, Calendar, Reminders &amp; Planner</t>
  </si>
  <si>
    <t>WPS Office - Word, Docs, PDF, Note, Slide &amp; Sheet</t>
  </si>
  <si>
    <t>ColorNote Notepad Notes</t>
  </si>
  <si>
    <t>Keep My Notes - Notepad &amp; Memo</t>
  </si>
  <si>
    <t>4.7M</t>
  </si>
  <si>
    <t>Business Calendar 2</t>
  </si>
  <si>
    <t>G Cloud Backup</t>
  </si>
  <si>
    <t>Weather forecast</t>
  </si>
  <si>
    <t>WEATHER</t>
  </si>
  <si>
    <t>Weather</t>
  </si>
  <si>
    <t>Weather by WeatherBug: Forecast, Radar &amp; Alerts</t>
  </si>
  <si>
    <t>MyRadar NOAA Weather Radar</t>
  </si>
  <si>
    <t>GO Weather - Widget, Theme, Wallpaper, Efficient</t>
  </si>
  <si>
    <t>Storm Radar: Tornado Tracker &amp; Hurricane Alerts</t>
  </si>
  <si>
    <t>Yandex.Weather</t>
  </si>
  <si>
    <t>Video Player All Format</t>
  </si>
  <si>
    <t>VIDEO_PLAYERS</t>
  </si>
  <si>
    <t>Video Players &amp; Editors</t>
  </si>
  <si>
    <t>YouCut - Video Editor &amp; Video Maker, No Watermark</t>
  </si>
  <si>
    <t>video player for android</t>
  </si>
  <si>
    <t>MiniMovie - Free Video and Slideshow Editor</t>
  </si>
  <si>
    <t>LIKE – Magic Video Maker &amp; Community</t>
  </si>
  <si>
    <t>47M</t>
  </si>
  <si>
    <t>PowerDirector Video Editor App: 4K, Slow Mo &amp; More</t>
  </si>
  <si>
    <t>MX Player</t>
  </si>
  <si>
    <t>Fox News – Breaking News, Live Video &amp; News Alerts</t>
  </si>
  <si>
    <t>NEWS_AND_MAGAZINES</t>
  </si>
  <si>
    <t>News &amp; Magazines</t>
  </si>
  <si>
    <t>Reddit: Social News, Trending Memes &amp; Funny Videos</t>
  </si>
  <si>
    <t>Topbuzz: Breaking News, Videos &amp; Funny GIFs</t>
  </si>
  <si>
    <t>Pulse Nabd - World News, Urgent</t>
  </si>
  <si>
    <t>Podcast Addict</t>
  </si>
  <si>
    <t>The Guardian</t>
  </si>
  <si>
    <t>Pocket</t>
  </si>
  <si>
    <t>BaconReader for Reddit</t>
  </si>
  <si>
    <t>Waze - GPS, Maps, Traffic Alerts &amp; Live Navigation</t>
  </si>
  <si>
    <t>MAPS_AND_NAVIGATION</t>
  </si>
  <si>
    <t>Maps &amp; Navigation</t>
  </si>
  <si>
    <t>Sygic Car Navigation</t>
  </si>
  <si>
    <t>4.9M</t>
  </si>
  <si>
    <t>Dog Sim Online: Raise a Family</t>
  </si>
  <si>
    <t>Build a Bridge!</t>
  </si>
  <si>
    <t>STARDOM: THE A-LIST</t>
  </si>
  <si>
    <t>Adventure</t>
  </si>
  <si>
    <t>Asphalt 8: Airborne</t>
  </si>
  <si>
    <t>92M</t>
  </si>
  <si>
    <t>Rolling Sky</t>
  </si>
  <si>
    <t>Gymnastics Superstar - Spin your way to gold!</t>
  </si>
  <si>
    <t>Dragon Sim Online: Be A Dragon</t>
  </si>
  <si>
    <t>Bible</t>
  </si>
  <si>
    <t>Cat Sim Online: Play with Cats</t>
  </si>
  <si>
    <t>81M</t>
  </si>
  <si>
    <t>Bestie - Camera360 Selfie</t>
  </si>
  <si>
    <t>Pixel Gun 3D: Survival shooter &amp; Battle Royale</t>
  </si>
  <si>
    <t>Hay Day</t>
  </si>
  <si>
    <t>Block! Hexa Puzzle™</t>
  </si>
  <si>
    <t>C Launcher: Themes, Wallpapers, DIY, Smart, Clean</t>
  </si>
  <si>
    <t>Clean Master- Space Cleaner &amp; Antivirus</t>
  </si>
  <si>
    <t>Discord - Chat for Gamers</t>
  </si>
  <si>
    <t>Hitman Sniper</t>
  </si>
  <si>
    <t>FRONTLINE COMMANDO: D-DAY</t>
  </si>
  <si>
    <t>DU Recorder – Screen Recorder, Video Editor, Live</t>
  </si>
  <si>
    <t>9.7M</t>
  </si>
  <si>
    <t>Dr. Driving</t>
  </si>
  <si>
    <t>Geometry Dash Meltdown</t>
  </si>
  <si>
    <t>KineMaster – Pro Video Editor</t>
  </si>
  <si>
    <t>Block City Wars + skins export</t>
  </si>
  <si>
    <t>28M</t>
  </si>
  <si>
    <t>Bike Race Free - Top Motorcycle Racing Games</t>
  </si>
  <si>
    <t>Smash Hit</t>
  </si>
  <si>
    <t>Tuner - gStrings Free</t>
  </si>
  <si>
    <t>Eternium</t>
  </si>
  <si>
    <t>89M</t>
  </si>
  <si>
    <t>Mobile Security &amp; Antivirus</t>
  </si>
  <si>
    <t>Video Downloader for Facebook</t>
  </si>
  <si>
    <t>3.1M</t>
  </si>
  <si>
    <t>Gangstar Vegas - mafia game</t>
  </si>
  <si>
    <t>Geometry Dash Lite</t>
  </si>
  <si>
    <t>Solitaire!</t>
  </si>
  <si>
    <t>Fame Boom for Real Followers, Likes</t>
  </si>
  <si>
    <t>6.6M</t>
  </si>
  <si>
    <t>Keepsafe Photo Vault: Hide Private Photos &amp; Videos</t>
  </si>
  <si>
    <t>Drag'n'Boom</t>
  </si>
  <si>
    <t>Pixlr-o-matic</t>
  </si>
  <si>
    <t>PixelLab - Text on pictures</t>
  </si>
  <si>
    <t>Parallel Space - Multiple accounts &amp; Two face</t>
  </si>
  <si>
    <t>360 Security - Free Antivirus, Booster, Cleaner</t>
  </si>
  <si>
    <t>Stupid Zombies</t>
  </si>
  <si>
    <t>U-Dictionary: Best English Learning Dictionary</t>
  </si>
  <si>
    <t>Vault-Hide SMS,Pics &amp; Videos,App Lock,Cloud backup</t>
  </si>
  <si>
    <t>VivaVideo - Video Editor &amp; Photo Movie</t>
  </si>
  <si>
    <t>VideoShow-Video Editor, Video Maker, Beauty Camera</t>
  </si>
  <si>
    <t>WhatsCall Free Global Phone Call App &amp; Cheap Calls</t>
  </si>
  <si>
    <t>Dictionary - WordWeb</t>
  </si>
  <si>
    <t>X-plore File Manager</t>
  </si>
  <si>
    <t>6.4M</t>
  </si>
  <si>
    <t>PewDiePie's Tuber Simulator</t>
  </si>
  <si>
    <t>Antivirus &amp; Mobile Security</t>
  </si>
  <si>
    <t>Avast Mobile Security 2018 - Antivirus &amp; App Lock</t>
  </si>
  <si>
    <t>GO Launcher - 3D parallax Themes &amp; HD Wallpapers</t>
  </si>
  <si>
    <t>ZArchiver</t>
  </si>
  <si>
    <t>Zapya - File Transfer, Sharing</t>
  </si>
  <si>
    <t>9.0M</t>
  </si>
  <si>
    <t>War Z 2</t>
  </si>
  <si>
    <t>Z Champions</t>
  </si>
  <si>
    <t>CPU-Z</t>
  </si>
  <si>
    <t>1.4M</t>
  </si>
  <si>
    <t>Angry Birds Blast</t>
  </si>
  <si>
    <t>Angry Birds Evolution</t>
  </si>
  <si>
    <t>Angry Birds Match</t>
  </si>
  <si>
    <t>Angry Birds POP Bubble Shooter</t>
  </si>
  <si>
    <t>Angry Birds Epic RPG</t>
  </si>
  <si>
    <t>9GAG: Funny Gifs, Pics, Memes &amp; Videos for IGTV</t>
  </si>
  <si>
    <t>Orbita AI — Exciting mobile puzzles &amp; riddles</t>
  </si>
  <si>
    <t>Al-Quran (Free)</t>
  </si>
  <si>
    <t>Al-Moazin Lite (Prayer Times)</t>
  </si>
  <si>
    <t>Al Quran Indonesia</t>
  </si>
  <si>
    <t>Al'Quran Bahasa Indonesia</t>
  </si>
  <si>
    <t>Ayat - Al Quran</t>
  </si>
  <si>
    <t>Al Quran : EAlim - Translations &amp; MP3 Offline</t>
  </si>
  <si>
    <t>Quran for Android</t>
  </si>
  <si>
    <t>Muslim Pro - Prayer Times, Azan, Quran &amp; Qibla</t>
  </si>
  <si>
    <t>My Horse</t>
  </si>
  <si>
    <t>Scoompa Video - Slideshow Maker and Video Editor</t>
  </si>
  <si>
    <t>The PCH App</t>
  </si>
  <si>
    <t>Legend - Animate Text in Video</t>
  </si>
  <si>
    <t>SofaScore Live Score</t>
  </si>
  <si>
    <t>Soccer Star 2018 Top Leagues · MLS Soccer Games</t>
  </si>
  <si>
    <t>90M</t>
  </si>
  <si>
    <t>FC Barcelona Official App</t>
  </si>
  <si>
    <t>Bubbu – My Virtual Pet</t>
  </si>
  <si>
    <t>Dungeon Quest</t>
  </si>
  <si>
    <t>Grow Stone Online : 2d pixel RPG, MMORPG game</t>
  </si>
  <si>
    <t>Egg, Inc.</t>
  </si>
  <si>
    <t>Guns of Boom - Online Shooter</t>
  </si>
  <si>
    <t>Alarm Clock: Stopwatch &amp; Timer</t>
  </si>
  <si>
    <t>SAMURAI vs ZOMBIES DEFENSE</t>
  </si>
  <si>
    <t>Seen</t>
  </si>
  <si>
    <t>Twilight: Blue light filter</t>
  </si>
  <si>
    <t>Five Nights at Freddy's 3 Demo</t>
  </si>
  <si>
    <t>Five Nights at Freddy's</t>
  </si>
  <si>
    <t>Audiobooks from Audible</t>
  </si>
  <si>
    <t>AVG AntiVirus 2018 for Android Security</t>
  </si>
  <si>
    <t>Norton Security and Antivirus</t>
  </si>
  <si>
    <t>Kaspersky Mobile Antivirus: AppLock &amp; Web Security</t>
  </si>
  <si>
    <t>Avast Cleanup &amp; Boost, Phone Cleaner, Optimizer</t>
  </si>
  <si>
    <t>AZ Screen Recorder - No Root</t>
  </si>
  <si>
    <t>Space Shooter : Galaxy Attack</t>
  </si>
  <si>
    <t>Photo Editor by BeFunky</t>
  </si>
  <si>
    <t>The Sims™ Mobile</t>
  </si>
  <si>
    <t>Bullet Force</t>
  </si>
  <si>
    <t>PhotoLayers〜Superimpose,Eraser</t>
  </si>
  <si>
    <t>2.6M</t>
  </si>
  <si>
    <t>Background Eraser</t>
  </si>
  <si>
    <t>1.9M</t>
  </si>
  <si>
    <t>ALL-IN-ONE PACKAGE TRACKING</t>
  </si>
  <si>
    <t>Bitmoji – Your Personal Emoji</t>
  </si>
  <si>
    <t>Dictionary.com: Find Definitions for English Words</t>
  </si>
  <si>
    <t>Learn English Vocabulary - 6,000 Words</t>
  </si>
  <si>
    <t>Bingo Party - Free Bingo Games</t>
  </si>
  <si>
    <t>English Grammar Test</t>
  </si>
  <si>
    <t>Boom Beach</t>
  </si>
  <si>
    <t>Bomber Friends</t>
  </si>
  <si>
    <t>Township</t>
  </si>
  <si>
    <t>Vlogger Go Viral - Tuber Game</t>
  </si>
  <si>
    <t>GearBest Online Shopping</t>
  </si>
  <si>
    <t>Block Strike</t>
  </si>
  <si>
    <t>BitTorrent®- Torrent Downloads</t>
  </si>
  <si>
    <t>Hitman GO</t>
  </si>
  <si>
    <t>Sandbox - Color by Number Coloring Pages</t>
  </si>
  <si>
    <t>Entertainment;Creativity</t>
  </si>
  <si>
    <t>Slot Machines by IGG</t>
  </si>
  <si>
    <t>Casino</t>
  </si>
  <si>
    <t>Bingo by IGG: Top Bingo+Slots!</t>
  </si>
  <si>
    <t>Pregnancy Tracker &amp; Countdown to Baby Due Date</t>
  </si>
  <si>
    <t>PARENTING</t>
  </si>
  <si>
    <t>Parenting</t>
  </si>
  <si>
    <t>Special Forces Group 2</t>
  </si>
  <si>
    <t>SimCity BuildIt</t>
  </si>
  <si>
    <t>CKZ ORIGINS</t>
  </si>
  <si>
    <t>Security Master - Antivirus, VPN, AppLock, Booster</t>
  </si>
  <si>
    <t>Clean Master Lite - For Low-End Phone</t>
  </si>
  <si>
    <t>5.1M</t>
  </si>
  <si>
    <t>CM Security Open VPN - Free, fast unlimited proxy</t>
  </si>
  <si>
    <t>5.8M</t>
  </si>
  <si>
    <t>CM Security Lite - Antivirus</t>
  </si>
  <si>
    <t>1.2M</t>
  </si>
  <si>
    <t>AppLock - Fingerprint Unlock</t>
  </si>
  <si>
    <t>Battery Doctor-Battery Life Saver &amp; Battery Cooler</t>
  </si>
  <si>
    <t>Speed Booster - Ram, Battery &amp; Game Speed Booster</t>
  </si>
  <si>
    <t>2.8M</t>
  </si>
  <si>
    <t>StirFry Stunts - We Bare Bears</t>
  </si>
  <si>
    <t>Dots &amp; Co: A Puzzle Adventure</t>
  </si>
  <si>
    <t>Poke Genie - Safe IV Calculator</t>
  </si>
  <si>
    <t>36M</t>
  </si>
  <si>
    <t>IV Go（get IV for Pokemon）</t>
  </si>
  <si>
    <t>الفاتحون Conquerors</t>
  </si>
  <si>
    <t>Toughest Game Ever 2</t>
  </si>
  <si>
    <t>CR &amp; CoC Private Server - Clash Barbarians PRO</t>
  </si>
  <si>
    <t>Ultimate Clash Royale Tracker</t>
  </si>
  <si>
    <t>CamScanner - Phone PDF Creator</t>
  </si>
  <si>
    <t>Standoff 2</t>
  </si>
  <si>
    <t>Cytus</t>
  </si>
  <si>
    <t>Phone Clean Best Speed Booster</t>
  </si>
  <si>
    <t>LOCX Applock Lock Apps &amp; Photo</t>
  </si>
  <si>
    <t>Army of Heroes</t>
  </si>
  <si>
    <t>Dan the Man: Action Platformer</t>
  </si>
  <si>
    <t>73M</t>
  </si>
  <si>
    <t>Master for Minecraft(Pocket Edition)-Mod Launcher</t>
  </si>
  <si>
    <t>The Zueira's Voice</t>
  </si>
  <si>
    <t>MadLipz</t>
  </si>
  <si>
    <t>Geometry Dash SubZero</t>
  </si>
  <si>
    <t>Sound Meter</t>
  </si>
  <si>
    <t>1.5M</t>
  </si>
  <si>
    <t>DC Legends: Battle for Justice</t>
  </si>
  <si>
    <t>Checkers</t>
  </si>
  <si>
    <t>MARVEL Future Fight</t>
  </si>
  <si>
    <t>Dictionary</t>
  </si>
  <si>
    <t>Coloring Book for Me &amp; Mandala</t>
  </si>
  <si>
    <t>Piano Free - Keyboard with Magic Tiles Music Games</t>
  </si>
  <si>
    <t>Anime Love Story Games: ✨Shadowtime✨</t>
  </si>
  <si>
    <t>Daily Horoscope</t>
  </si>
  <si>
    <t>DHgate-Shop Wholesale Prices</t>
  </si>
  <si>
    <t>Defender</t>
  </si>
  <si>
    <t>Texas HoldEm Poker Deluxe</t>
  </si>
  <si>
    <t>Deck Heroes: Legacy</t>
  </si>
  <si>
    <t>Pocket Heroes</t>
  </si>
  <si>
    <t>Robbery Bob</t>
  </si>
  <si>
    <t>Video Downloader - for Instagram Repost App</t>
  </si>
  <si>
    <t>4.6M</t>
  </si>
  <si>
    <t>Nyan Cat: Lost In Space</t>
  </si>
  <si>
    <t>HOLLA Live: Meet New People via Random Video Chat</t>
  </si>
  <si>
    <t>Quik – Free Video Editor for photos, clips, music</t>
  </si>
  <si>
    <t>Advanced Download Manager</t>
  </si>
  <si>
    <t>Inst Download - Video &amp; Photo</t>
  </si>
  <si>
    <t>Guardian Hunter: SuperBrawlRPG</t>
  </si>
  <si>
    <t>Darkness Rises</t>
  </si>
  <si>
    <t>86M</t>
  </si>
  <si>
    <t>To Do List</t>
  </si>
  <si>
    <t>3.5M</t>
  </si>
  <si>
    <t>Dr. Driving 2</t>
  </si>
  <si>
    <t>Anti-virus Dr.Web Light</t>
  </si>
  <si>
    <t>Dr. Battery - Fast Charger - Super Cleaner 2018</t>
  </si>
  <si>
    <t>Dr.Web Security Space</t>
  </si>
  <si>
    <t>DraStic DS Emulator</t>
  </si>
  <si>
    <t>MegaN64 (N64 Emulator)</t>
  </si>
  <si>
    <t>Draft Simulator for FUT 18</t>
  </si>
  <si>
    <t>Bloons TD 5</t>
  </si>
  <si>
    <t>Online Soccer Manager (OSM)</t>
  </si>
  <si>
    <t>Wheelie Challenge</t>
  </si>
  <si>
    <t>DU Battery Saver - Battery Charger &amp; Battery Life</t>
  </si>
  <si>
    <t>DU Antivirus Security - Applock &amp; Privacy Guard</t>
  </si>
  <si>
    <t>DU Cleaner – Memory cleaner &amp; clean phone cache</t>
  </si>
  <si>
    <t>Caller ID &amp; Call Block - DU Caller</t>
  </si>
  <si>
    <t>Clean My Android</t>
  </si>
  <si>
    <t>APUS Booster - Space Cleaner &amp; Booster</t>
  </si>
  <si>
    <t>GO Security－AntiVirus, AppLock, Booster</t>
  </si>
  <si>
    <t>EA SPORTS UFC®</t>
  </si>
  <si>
    <t>Madden NFL Football</t>
  </si>
  <si>
    <t>Sports;Action &amp; Adventure</t>
  </si>
  <si>
    <t>Star Wars™: Galaxy of Heroes</t>
  </si>
  <si>
    <t>Asphalt Xtreme: Rally Racing</t>
  </si>
  <si>
    <t>Bejeweled Stars: Free Match 3</t>
  </si>
  <si>
    <t>Puzzle;Brain Games</t>
  </si>
  <si>
    <t>eBay Kleinanzeigen for Germany</t>
  </si>
  <si>
    <t>Instant Buttons: The Best Soundboard</t>
  </si>
  <si>
    <t>9.2M</t>
  </si>
  <si>
    <t>Fernanfloo</t>
  </si>
  <si>
    <t>Real Madrid App</t>
  </si>
  <si>
    <t>Western Union US - Send Money Transfers Quickly</t>
  </si>
  <si>
    <t>Narcos: Cartel Wars</t>
  </si>
  <si>
    <t>Live Hold’em Pro Poker - Free Casino Games</t>
  </si>
  <si>
    <t>HAWK – Force of an Arcade Shooter. Shoot 'em up</t>
  </si>
  <si>
    <t>Dragonplay™ Poker Texas Holdem</t>
  </si>
  <si>
    <t>World Series of Poker – WSOP Free Texas Holdem</t>
  </si>
  <si>
    <t>Texas Holdem Poker Pro</t>
  </si>
  <si>
    <t>TRANSFORMERS: Forged to Fight</t>
  </si>
  <si>
    <t>Hello English: Learn English</t>
  </si>
  <si>
    <t>JW Library</t>
  </si>
  <si>
    <t>Chess Free</t>
  </si>
  <si>
    <t>Where's My Water?</t>
  </si>
  <si>
    <t>69M</t>
  </si>
  <si>
    <t>ES File Explorer/Manager PRO</t>
  </si>
  <si>
    <t>File Manager by Xiaomi: release file storage space</t>
  </si>
  <si>
    <t>Castle Clash: Epic Empire ES</t>
  </si>
  <si>
    <t>MAPS.ME – Offline Map and Travel Navigation</t>
  </si>
  <si>
    <t>Photo Lab Picture Editor: face effects, art frames</t>
  </si>
  <si>
    <t>Pocket Mortys</t>
  </si>
  <si>
    <t>Fitness &amp; Bodybuilding</t>
  </si>
  <si>
    <t>61M</t>
  </si>
  <si>
    <t>A+ Gallery - Photos &amp; Videos</t>
  </si>
  <si>
    <t>TRANSFORMERS: Earth Wars</t>
  </si>
  <si>
    <t>ETERNITY WARRIORS 2</t>
  </si>
  <si>
    <t>5.2M</t>
  </si>
  <si>
    <t>Heart of Vegas™ Slots – Free Slot Casino Games</t>
  </si>
  <si>
    <t>Chelsea FC Official Keyboard</t>
  </si>
  <si>
    <t>Fire Emblem Heroes</t>
  </si>
  <si>
    <t>Family Guy- Another Freakin' Mobile Game</t>
  </si>
  <si>
    <t>Photo Editor Collage Maker Pro</t>
  </si>
  <si>
    <t>Castle Clash: RPG War and Strategy FR</t>
  </si>
  <si>
    <t>iHoroscope - 2018 Daily Horoscope &amp; Astrology</t>
  </si>
  <si>
    <t>size_bytes</t>
  </si>
  <si>
    <t>currency</t>
  </si>
  <si>
    <t>primary_genre</t>
  </si>
  <si>
    <t>USD</t>
  </si>
  <si>
    <t>Reference</t>
  </si>
  <si>
    <t>Solitaire by MobilityWare</t>
  </si>
  <si>
    <t>Games</t>
  </si>
  <si>
    <t>FreeCell</t>
  </si>
  <si>
    <t>:) Sudoku +</t>
  </si>
  <si>
    <t>Period Tracker Deluxe</t>
  </si>
  <si>
    <t>Sonos Controller</t>
  </si>
  <si>
    <t>Star Walk - Find Stars And Planets in Sky Above</t>
  </si>
  <si>
    <t>OpenTable - Restaurant Reservations</t>
  </si>
  <si>
    <t>Chase Mobile℠</t>
  </si>
  <si>
    <t>Phase 10 Pro - Play Your Friends!</t>
  </si>
  <si>
    <t>Wedding Dash Deluxe</t>
  </si>
  <si>
    <t>Map My Run+ - GPS Running &amp; Workout Tracker</t>
  </si>
  <si>
    <t>Map My Ride+ - GPS Cycling &amp; Route Tracker</t>
  </si>
  <si>
    <t>Sally's Spa</t>
  </si>
  <si>
    <t>Doodle Jump</t>
  </si>
  <si>
    <t>The Masters Tournament</t>
  </si>
  <si>
    <t>WhatsApp Messenger</t>
  </si>
  <si>
    <t>Social Networking</t>
  </si>
  <si>
    <t>Zillow Real Estate - Homes for Sale &amp; for Rent</t>
  </si>
  <si>
    <t>Pocket Tanks Deluxe</t>
  </si>
  <si>
    <t>Sky Burger - Build &amp; Match Food Free</t>
  </si>
  <si>
    <t>Peggle Classic</t>
  </si>
  <si>
    <t>TuneIn Radio Pro - MLB Audiobooks Podcasts Music</t>
  </si>
  <si>
    <t>Sleep Cycle alarm clock</t>
  </si>
  <si>
    <t>Pixel Starships™ : 8Bit MMORPG</t>
  </si>
  <si>
    <t>MyRadar NOAA Weather Radar Forecast</t>
  </si>
  <si>
    <t>Waze - GPS Navigation, Maps &amp; Real-time Traffic</t>
  </si>
  <si>
    <t>Navigation</t>
  </si>
  <si>
    <t>Spotify Music</t>
  </si>
  <si>
    <t>MyRadar Pro NOAA Weather Radar, Forecasts &amp; Storms</t>
  </si>
  <si>
    <t>Parking Mania</t>
  </si>
  <si>
    <t>Sudoku⁺</t>
  </si>
  <si>
    <t>Scanner Pro - PDF document scanner app with OCR</t>
  </si>
  <si>
    <t>Walgreens – Pharmacy, Photo, Coupons and Shopping</t>
  </si>
  <si>
    <t>Runtastic Running, Jogging and Walking Tracker</t>
  </si>
  <si>
    <t>Calorie Counter &amp; Diet Tracker by MyFitnessPal</t>
  </si>
  <si>
    <t>TurboScan™ Pro - document &amp; receipt scanner: scan multiple pages and photos to PDF</t>
  </si>
  <si>
    <t>IMDb Movies &amp; TV - Trailers and Showtimes</t>
  </si>
  <si>
    <t>Angry Birds</t>
  </si>
  <si>
    <t>Star Chart</t>
  </si>
  <si>
    <t>Plants vs. Zombies</t>
  </si>
  <si>
    <t>Badoo - Meet New People, Chat, Socialize.</t>
  </si>
  <si>
    <t>Flick Kick Field Goal</t>
  </si>
  <si>
    <t>Venmo</t>
  </si>
  <si>
    <t>MyNetDiary PRO - Calorie Counter and Food Diary</t>
  </si>
  <si>
    <t>The Washington Post Classic</t>
  </si>
  <si>
    <t>News</t>
  </si>
  <si>
    <t>F-Sim Space Shuttle</t>
  </si>
  <si>
    <t>Groupon - Deals, Coupons &amp; Discount Shopping App</t>
  </si>
  <si>
    <t>Worms 2: Armageddon</t>
  </si>
  <si>
    <t>Tabs &amp; Chords by Ultimate Guitar - learn and play</t>
  </si>
  <si>
    <t>Fruit Ninja Classic</t>
  </si>
  <si>
    <t>Plants vs. Zombies HD</t>
  </si>
  <si>
    <t>Star Walk HD - Night Sky Map</t>
  </si>
  <si>
    <t>iAnnotate PDF</t>
  </si>
  <si>
    <t>ArtStudio for iPad - Draw Sketch and Paint</t>
  </si>
  <si>
    <t>Photo &amp; Video</t>
  </si>
  <si>
    <t>Angry Birds HD</t>
  </si>
  <si>
    <t>Digits, the calculator for humans</t>
  </si>
  <si>
    <t>Dictionary.com Dictionary &amp; Thesaurus for iPad</t>
  </si>
  <si>
    <t>Documents 6 - File manager, PDF reader and browser</t>
  </si>
  <si>
    <t>Photo Transfer App - Easy backup of photos+videos</t>
  </si>
  <si>
    <t>▻Sudoku</t>
  </si>
  <si>
    <t>Runtastic PRO Running, Jogging and Fitness Tracker</t>
  </si>
  <si>
    <t>Hotels &amp; Vacation Rentals by Booking.com</t>
  </si>
  <si>
    <t>Travel</t>
  </si>
  <si>
    <t>▻Sudoku +</t>
  </si>
  <si>
    <t>Tango - Free Video Call, Voice and Chat</t>
  </si>
  <si>
    <t>Cat Physics</t>
  </si>
  <si>
    <t>Carcassonne</t>
  </si>
  <si>
    <t>Doodle God™</t>
  </si>
  <si>
    <t>360 Panorama</t>
  </si>
  <si>
    <t>Diptic</t>
  </si>
  <si>
    <t>Osmos for iPad</t>
  </si>
  <si>
    <t>Audible – audio books, original series &amp; podcasts</t>
  </si>
  <si>
    <t>Book</t>
  </si>
  <si>
    <t>Living Earth - Clock &amp; Weather</t>
  </si>
  <si>
    <t>Utilities</t>
  </si>
  <si>
    <t>Let's create! Pottery HD</t>
  </si>
  <si>
    <t>Ringtones for iPhone &amp; Ringtone Maker</t>
  </si>
  <si>
    <t>Week Calendar</t>
  </si>
  <si>
    <t>Stack the States®</t>
  </si>
  <si>
    <t>Flashlight Ⓞ</t>
  </si>
  <si>
    <t>Splashtop Personal - Remote Desktop</t>
  </si>
  <si>
    <t>Viber Messenger – Text &amp; Call</t>
  </si>
  <si>
    <t>Osmos</t>
  </si>
  <si>
    <t>shopkick - Shopping Rewards &amp; Discounts</t>
  </si>
  <si>
    <t>Ringtone Designer Pro - Create Unlimited Ringtones, Text Tones, Email Alerts, and More!</t>
  </si>
  <si>
    <t>Find My Family, Friends &amp; iPhone - Life360 Locator</t>
  </si>
  <si>
    <t>Dictionary.com Dictionary &amp; Thesaurus Premium</t>
  </si>
  <si>
    <t>Weibo HD</t>
  </si>
  <si>
    <t>Infinity Blade</t>
  </si>
  <si>
    <t>iSlash</t>
  </si>
  <si>
    <t>Muslim Pro: Ramadan 2017 Prayer Times, Azan, Quran</t>
  </si>
  <si>
    <t>CamScanner +| PDF Document Scanner and OCR</t>
  </si>
  <si>
    <t>Flashlight for iPhone , iPod and iPad</t>
  </si>
  <si>
    <t>Spider Solitaire by MobilityWare</t>
  </si>
  <si>
    <t>Lane Splitter</t>
  </si>
  <si>
    <t>Noteshelf</t>
  </si>
  <si>
    <t>Jenga</t>
  </si>
  <si>
    <t>Zappos: shop shoes &amp; clothes, fast free shipping</t>
  </si>
  <si>
    <t>Printer Pro - Print photos, pdf and emails</t>
  </si>
  <si>
    <t>Sephora Makeup &amp; Beauty App – Insider Tips &amp; Style</t>
  </si>
  <si>
    <t>Battleheart</t>
  </si>
  <si>
    <t>Instant Heart Rate+: Heart Rate &amp; Pulse Monitor</t>
  </si>
  <si>
    <t>Age of Zombies™</t>
  </si>
  <si>
    <t>Spider Solitaire Free by MobilityWare</t>
  </si>
  <si>
    <t>Game Dev Story</t>
  </si>
  <si>
    <t>Cartoon Wars 2: Heroes</t>
  </si>
  <si>
    <t>Super Stickman Golf</t>
  </si>
  <si>
    <t>Black Friday 2017 Ads App - BlackFriday.fm</t>
  </si>
  <si>
    <t>Hotel Dash Deluxe</t>
  </si>
  <si>
    <t>Backbreaker 2: Vengeance</t>
  </si>
  <si>
    <t>The Calculator - Free and Easy Calculating!</t>
  </si>
  <si>
    <t>Gravity Guy</t>
  </si>
  <si>
    <t>Fooducate - Lose Weight, Eat Healthy,Get Motivated</t>
  </si>
  <si>
    <t>Merriam-Webster Dictionary</t>
  </si>
  <si>
    <t>Flick Golf!</t>
  </si>
  <si>
    <t>iHandy Translator Pro</t>
  </si>
  <si>
    <t>QuakeFeed Earthquake Map, Alerts, and News</t>
  </si>
  <si>
    <t>Fruit Ninja®</t>
  </si>
  <si>
    <t>Rat On A Skateboard</t>
  </si>
  <si>
    <t>Bloons TD 4</t>
  </si>
  <si>
    <t>SkyView® - Explore the Universe</t>
  </si>
  <si>
    <t>GasBuddy</t>
  </si>
  <si>
    <t>Capital One Mobile</t>
  </si>
  <si>
    <t>HotelTonight - Great Deals on Last Minute Hotels</t>
  </si>
  <si>
    <t>SimplePhysics</t>
  </si>
  <si>
    <t>Splice - Video Editor + Movie Maker by GoPro</t>
  </si>
  <si>
    <t>Mad Skills Motocross</t>
  </si>
  <si>
    <t>Sleep Pillow Sounds: white noise, rain, ocean, fan</t>
  </si>
  <si>
    <t>Microsoft OneNote</t>
  </si>
  <si>
    <t>Scan - QR Code and Barcode Reader</t>
  </si>
  <si>
    <t>Carnivores: Ice Age Pro</t>
  </si>
  <si>
    <t>Legendary Wars</t>
  </si>
  <si>
    <t>Home Design 3D - 3D Printing Edition</t>
  </si>
  <si>
    <t>WeChat</t>
  </si>
  <si>
    <t>My Verizon</t>
  </si>
  <si>
    <t>Meitu</t>
  </si>
  <si>
    <t>Tiny Wings</t>
  </si>
  <si>
    <t>Bleacher Report: Sports news, scores, &amp; highlights</t>
  </si>
  <si>
    <t>TuneIn Radio - MLB NBA Audiobooks Podcasts Music</t>
  </si>
  <si>
    <t>Temple Run</t>
  </si>
  <si>
    <t>Angry Birds Rio</t>
  </si>
  <si>
    <t>Angry Birds Rio HD</t>
  </si>
  <si>
    <t>Magic Piano by Smule</t>
  </si>
  <si>
    <t>Tiny Tower - Free City Building</t>
  </si>
  <si>
    <t>Chess Pro - with coach</t>
  </si>
  <si>
    <t>Dude Perfect</t>
  </si>
  <si>
    <t>Superbrothers: Sword &amp; Sworcery EP</t>
  </si>
  <si>
    <t>Procreate – Sketch, paint, create.</t>
  </si>
  <si>
    <t>ooVoo – Free Video Call, Text and Voice</t>
  </si>
  <si>
    <t>Flashlight ！</t>
  </si>
  <si>
    <t>Dice With Buddies: Fun New Social Dice Game</t>
  </si>
  <si>
    <t>STREET FIGHTER IV VOLT</t>
  </si>
  <si>
    <t>PicFrame</t>
  </si>
  <si>
    <t>Fishing Kings Free+</t>
  </si>
  <si>
    <t>Bike Baron</t>
  </si>
  <si>
    <t>Jelly Defense</t>
  </si>
  <si>
    <t>Junk Jack Retro</t>
  </si>
  <si>
    <t>SayHi Translate</t>
  </si>
  <si>
    <t>Tank Hero</t>
  </si>
  <si>
    <t>5K Runner: 0 to 5K Run Trainer. Couch potato to 5K</t>
  </si>
  <si>
    <t>Magic Jigsaw Puzzles</t>
  </si>
  <si>
    <t>DragonVale</t>
  </si>
  <si>
    <t>Photo Lab: Picture Editor, effects &amp; fun face app</t>
  </si>
  <si>
    <t>Modern Combat 3: Fallen Nation</t>
  </si>
  <si>
    <t>Camera360 - Selfie Filter Camera, Photo Editor</t>
  </si>
  <si>
    <t>Hotspot Shield Free VPN Proxy &amp; Wi-Fi Privacy</t>
  </si>
  <si>
    <t>Racing Penguin Free - Top Flying and Diving Game</t>
  </si>
  <si>
    <t>Fitness Buddy+ Gym Workout Exercise, Home Trainer</t>
  </si>
  <si>
    <t>Scribblenauts Remix</t>
  </si>
  <si>
    <t>Phoenix HD</t>
  </si>
  <si>
    <t>FINAL FANTASY TACTICS: THE WAR OF THE LIONS</t>
  </si>
  <si>
    <t>Reckless Getaway</t>
  </si>
  <si>
    <t>Muffin Knight</t>
  </si>
  <si>
    <t>Infinity Blade II</t>
  </si>
  <si>
    <t>Sprinkle: Water splashing fire fighting fun!</t>
  </si>
  <si>
    <t>Truecaller - Spam Identification &amp; Block</t>
  </si>
  <si>
    <t>Pic Collage - Picture Editor &amp; Photo Collage Maker</t>
  </si>
  <si>
    <t>Cut the Rope: Experiments</t>
  </si>
  <si>
    <t>Gangstar Rio: City of Saints</t>
  </si>
  <si>
    <t>Skins Pro Creator for Minecraft</t>
  </si>
  <si>
    <t>Flick Home Run !</t>
  </si>
  <si>
    <t>Zombieville USA 2</t>
  </si>
  <si>
    <t>Flick Champions HD</t>
  </si>
  <si>
    <t>Flashlight ◎</t>
  </si>
  <si>
    <t>Real Steel</t>
  </si>
  <si>
    <t>Jetpack Joyride</t>
  </si>
  <si>
    <t>FotoRus -Camera &amp; Photo Editor &amp; Pic Collage Maker</t>
  </si>
  <si>
    <t>Doodle Jump HD</t>
  </si>
  <si>
    <t>NOAA Hi-Def Radar Pro -  Storm Warnings, Hurricane Tracker &amp; Weather Forecast</t>
  </si>
  <si>
    <t>Top Eleven 2017 - Be a Soccer Manager</t>
  </si>
  <si>
    <t>Machinarium</t>
  </si>
  <si>
    <t>Twitch</t>
  </si>
  <si>
    <t>Kids Doodle - Movie Kids Color &amp; Draw</t>
  </si>
  <si>
    <t>PINK Nation</t>
  </si>
  <si>
    <t>Zen Pinball</t>
  </si>
  <si>
    <t>HB2 PLUS</t>
  </si>
  <si>
    <t>The Sims™ FreePlay</t>
  </si>
  <si>
    <t>OfferUp - Buy. Sell. Simple.</t>
  </si>
  <si>
    <t>HP All-in-One Printer Remote</t>
  </si>
  <si>
    <t>CSR Racing</t>
  </si>
  <si>
    <t>Poshmark: Buy &amp; Sell Fashion</t>
  </si>
  <si>
    <t>Call of Duty: Black Ops Zombies</t>
  </si>
  <si>
    <t>Infinite Flight - Flight Simulator</t>
  </si>
  <si>
    <t>Bandsintown Concerts</t>
  </si>
  <si>
    <t>Haunted Halloween Escape</t>
  </si>
  <si>
    <t>N.O.V.A. 3 - Near Orbit Vanguard Alliance</t>
  </si>
  <si>
    <t>Night Sky</t>
  </si>
  <si>
    <t>Perfect365 - Custom makeup designs and beauty tips</t>
  </si>
  <si>
    <t>Photo Lab PRO HD: frames for pictures, face sketch</t>
  </si>
  <si>
    <t>A Charlie Brown Christmas + iMessage Sticker Pack!</t>
  </si>
  <si>
    <t>Alarm Clock HD Free - Digital Alarm Clock Display</t>
  </si>
  <si>
    <t>Etsy: Shop Handmade, Vintage &amp; Creative Goods</t>
  </si>
  <si>
    <t>⋆Solitaire</t>
  </si>
  <si>
    <t>Minecraft: Pocket Edition</t>
  </si>
  <si>
    <t>Bejeweled Classic</t>
  </si>
  <si>
    <t>Canvas by Instructure</t>
  </si>
  <si>
    <t>Ice Rage</t>
  </si>
  <si>
    <t>Roku</t>
  </si>
  <si>
    <t>Akinator the Genie</t>
  </si>
  <si>
    <t>Weather Underground: Custom Forecast &amp; Local Radar</t>
  </si>
  <si>
    <t>Calculator‰</t>
  </si>
  <si>
    <t>Lep's World Free - platformer games</t>
  </si>
  <si>
    <t>Airport Scanner</t>
  </si>
  <si>
    <t>Head Soccer</t>
  </si>
  <si>
    <t>Calculator HD Free</t>
  </si>
  <si>
    <t>Lep's World Plus - super best platformer games</t>
  </si>
  <si>
    <t>Draw Something</t>
  </si>
  <si>
    <t>happn — Dating app — Find and meet your crush</t>
  </si>
  <si>
    <t>Action Movie FX</t>
  </si>
  <si>
    <t>Hatchi - A retro virtual pet</t>
  </si>
  <si>
    <t>Fresh Tracks Snowboarding</t>
  </si>
  <si>
    <t>The CW</t>
  </si>
  <si>
    <t>Headspace</t>
  </si>
  <si>
    <t>edjing Mix:DJ turntable to remix and scratch music</t>
  </si>
  <si>
    <t>Highway Rider</t>
  </si>
  <si>
    <t>Jigsaw Puzzle</t>
  </si>
  <si>
    <t>VS. Racing 2</t>
  </si>
  <si>
    <t>Catapult King</t>
  </si>
  <si>
    <t>Clear Vision (17+)</t>
  </si>
  <si>
    <t>▻Solitaire</t>
  </si>
  <si>
    <t>Regal Cinemas</t>
  </si>
  <si>
    <t>Ski Safari</t>
  </si>
  <si>
    <t>Bridge Constructor</t>
  </si>
  <si>
    <t>Emoji&gt;</t>
  </si>
  <si>
    <t>Emoji - inTextMoji Pro ;)</t>
  </si>
  <si>
    <t>Google Drive - free online storage</t>
  </si>
  <si>
    <t>Pic Jointer – Photo Collage, Camera Effects Editor</t>
  </si>
  <si>
    <t>Smule Sing!</t>
  </si>
  <si>
    <t>Bike Race Pro - Top Motorcycle Racing Game</t>
  </si>
  <si>
    <t>Bike Race - Top Motorcycle Racing Games</t>
  </si>
  <si>
    <t>Amazon Music</t>
  </si>
  <si>
    <t>Extreme Fishing 2 Free</t>
  </si>
  <si>
    <t>Flipagram</t>
  </si>
  <si>
    <t>Home Design 3D GOLD</t>
  </si>
  <si>
    <t>Offroad Legends</t>
  </si>
  <si>
    <t>Bejeweled Classic HD</t>
  </si>
  <si>
    <t>You Doodle - draw on photos &amp; pictures, add text</t>
  </si>
  <si>
    <t>FreePrints – Photos Delivered</t>
  </si>
  <si>
    <t>Credit Karma: Free Credit Scores, Reports &amp; Alerts</t>
  </si>
  <si>
    <t>The Sandbox - Building &amp; Crafting a Pixel World!</t>
  </si>
  <si>
    <t>RetailMeNot Shopping Deals, Coupons, Savings</t>
  </si>
  <si>
    <t>My Singing Monsters</t>
  </si>
  <si>
    <t>PIP Camera-Selfie Cam&amp;Pic Collage&amp;Photo Editor</t>
  </si>
  <si>
    <t>Slots - Pharaoh's Way</t>
  </si>
  <si>
    <t>Remind: Fast, Efficient School Messaging</t>
  </si>
  <si>
    <t>The Amazing Spider-Man</t>
  </si>
  <si>
    <t>My Mixtapez Music</t>
  </si>
  <si>
    <t>Plague Inc.</t>
  </si>
  <si>
    <t>Flow Free</t>
  </si>
  <si>
    <t>Sworkit - Custom Workouts for Exercise &amp; Fitness</t>
  </si>
  <si>
    <t>Fieldrunners 2</t>
  </si>
  <si>
    <t>Photo Editor by Aviary</t>
  </si>
  <si>
    <t>Where's My Perry?</t>
  </si>
  <si>
    <t>Seeds Pro For Minecraft - Server, Skins, Community</t>
  </si>
  <si>
    <t>Granny Smith</t>
  </si>
  <si>
    <t>Lep's World 2 Plus - super best platformer games</t>
  </si>
  <si>
    <t>Lyft</t>
  </si>
  <si>
    <t>Zombie Tsunami</t>
  </si>
  <si>
    <t>LiveCollage Pro-Photo Collage Maker&amp;Photo Editor</t>
  </si>
  <si>
    <t>Photo Collage Maker &amp; Photo Editor - Live Collage</t>
  </si>
  <si>
    <t>Trigger Fist</t>
  </si>
  <si>
    <t>Talking Ginger for iPad</t>
  </si>
  <si>
    <t>Dragon Island Blue</t>
  </si>
  <si>
    <t>DEAD TRIGGER</t>
  </si>
  <si>
    <t>MY LITTLE PONY: Magic Princess Quests</t>
  </si>
  <si>
    <t>Bad Piggies</t>
  </si>
  <si>
    <t>Snail Bob</t>
  </si>
  <si>
    <t>Bubble Mania™</t>
  </si>
  <si>
    <t>BADLAND</t>
  </si>
  <si>
    <t>Certified Mixtapes - Hip Hop Albums &amp; Mixtapes</t>
  </si>
  <si>
    <t>Into the Dead</t>
  </si>
  <si>
    <t>Fitstar Personal Trainer</t>
  </si>
  <si>
    <t>Over— Edit Photos, Add Text &amp; Captions to Pictures</t>
  </si>
  <si>
    <t>Full Fitness : Exercise Workout Trainer</t>
  </si>
  <si>
    <t>Bastion</t>
  </si>
  <si>
    <t>Rayman Jungle Run</t>
  </si>
  <si>
    <t>Big Fish Casino – Best Vegas Slot Machines &amp; Games</t>
  </si>
  <si>
    <t>We Heart It - Fashion, wallpapers, quotes, tattoos</t>
  </si>
  <si>
    <t>Tiny Wings HD</t>
  </si>
  <si>
    <t>Robot Unicorn Attack 2</t>
  </si>
  <si>
    <t>8 Ball Pool™</t>
  </si>
  <si>
    <t>Photo Grid - photo collage maker &amp; photo editor</t>
  </si>
  <si>
    <t>Shopular Coupons, Weekly Deals for Target, Walmart</t>
  </si>
  <si>
    <t>Bad Piggies HD</t>
  </si>
  <si>
    <t>Quizlet: Study Flashcards, Languages &amp; Vocabulary</t>
  </si>
  <si>
    <t>Photo Editor-</t>
  </si>
  <si>
    <t>Bingo!™</t>
  </si>
  <si>
    <t>Karaoke - Sing Karaoke, Unlimited Songs!</t>
  </si>
  <si>
    <t>Slayin</t>
  </si>
  <si>
    <t>Super Hexagon</t>
  </si>
  <si>
    <t>Word Chums</t>
  </si>
  <si>
    <t>The Room</t>
  </si>
  <si>
    <t>Followers - Social Analytics For Instagram</t>
  </si>
  <si>
    <t>ClassDojo</t>
  </si>
  <si>
    <t>Candy Crush Saga</t>
  </si>
  <si>
    <t>Earn to Die</t>
  </si>
  <si>
    <t>Tiny Scanner+ - PDF scanner to scan document, receipt &amp; fax</t>
  </si>
  <si>
    <t>Angry Birds Star Wars</t>
  </si>
  <si>
    <t>Angry Birds Star Wars HD</t>
  </si>
  <si>
    <t>InsTrack for Instagram - Analytics Plus More</t>
  </si>
  <si>
    <t>Ibotta: Cash Back App, Grocery Coupons &amp; Shopping</t>
  </si>
  <si>
    <t>Mini Golf Stars! Retro Golf Game</t>
  </si>
  <si>
    <t>Clumsy Ninja</t>
  </si>
  <si>
    <t>Dragon City Mobile</t>
  </si>
  <si>
    <t>Hill Climb Racing</t>
  </si>
  <si>
    <t>Backflip Madness</t>
  </si>
  <si>
    <t>Fit Brains Trainer</t>
  </si>
  <si>
    <t>Bloons TD 5 HD</t>
  </si>
  <si>
    <t>e-Sword HD: Bible Study Made Easy</t>
  </si>
  <si>
    <t>Sonic Jump™</t>
  </si>
  <si>
    <t>Yoga Studio</t>
  </si>
  <si>
    <t>Pudding Monsters</t>
  </si>
  <si>
    <t>Toca Hair Salon 2</t>
  </si>
  <si>
    <t>Duolingo - Learn Spanish, French and more</t>
  </si>
  <si>
    <t>Repost for Instagram</t>
  </si>
  <si>
    <t>FOX NOW - Watch Full Episodes and Stream Live TV</t>
  </si>
  <si>
    <t>Gangstar Vegas</t>
  </si>
  <si>
    <t>Slender Rising</t>
  </si>
  <si>
    <t>365Scores</t>
  </si>
  <si>
    <t>Temple Run 2</t>
  </si>
  <si>
    <t>Beat the Boss 2</t>
  </si>
  <si>
    <t>Afterlight</t>
  </si>
  <si>
    <t>Beat the Boss 2 (17+)</t>
  </si>
  <si>
    <t>iGun Pro HD - The Original Gun Application</t>
  </si>
  <si>
    <t>Sky Gamblers: Storm Raiders</t>
  </si>
  <si>
    <t>LINE PLAY - Your Avatar World</t>
  </si>
  <si>
    <t>Injustice: Gods Among Us</t>
  </si>
  <si>
    <t>InstaLogo Logo Creator - Graphic design maker</t>
  </si>
  <si>
    <t>Sky Guide: View Stars Night or Day</t>
  </si>
  <si>
    <t>Lumosity - Brain Training</t>
  </si>
  <si>
    <t>Retrica - Selfie Camera with Filter, Sticker &amp; GIF</t>
  </si>
  <si>
    <t>Fish Out Of Water!</t>
  </si>
  <si>
    <t>MyScript Calculator - Handwriting calculator</t>
  </si>
  <si>
    <t>Blitz Brigade: Multiplayer FPS shooter online!</t>
  </si>
  <si>
    <t>Megapolis</t>
  </si>
  <si>
    <t>The Silent Age</t>
  </si>
  <si>
    <t>SeatGeek – Tickets to Sports, Concerts &amp; Broadway</t>
  </si>
  <si>
    <t>Deer Hunter Classic</t>
  </si>
  <si>
    <t>Google Maps - Navigation &amp; Transit</t>
  </si>
  <si>
    <t>Super Stickman Golf 2</t>
  </si>
  <si>
    <t>Block Fortress</t>
  </si>
  <si>
    <t>ABCmouse.com - Early Learning Academy</t>
  </si>
  <si>
    <t>Plant Nanny - Water Reminder with Cute Plants</t>
  </si>
  <si>
    <t>Musi - Unlimited Music For YouTube</t>
  </si>
  <si>
    <t>Endless Alphabet</t>
  </si>
  <si>
    <t>CARROT To-Do - Talking Task List</t>
  </si>
  <si>
    <t>Solitaire·</t>
  </si>
  <si>
    <t>Pearl's Peril - Hidden Object Adventures</t>
  </si>
  <si>
    <t>4 Pics 1 Word</t>
  </si>
  <si>
    <t>Despicable Me: Minion Rush</t>
  </si>
  <si>
    <t>Plants vs. Zombies™ 2</t>
  </si>
  <si>
    <t>Clear Vision 2</t>
  </si>
  <si>
    <t>Kingdom Rush Frontiers</t>
  </si>
  <si>
    <t>Kingdom Rush Frontiers HD</t>
  </si>
  <si>
    <t>CSR Classics</t>
  </si>
  <si>
    <t>Mr. Crab</t>
  </si>
  <si>
    <t>FanDuel - Daily Fantasy Baseball, Golf &amp; Sports</t>
  </si>
  <si>
    <t>School of Chaos Online MMORPG</t>
  </si>
  <si>
    <t>Pictoword: Fun 2 Pics Guess What's the Word Trivia</t>
  </si>
  <si>
    <t>Junk Jack</t>
  </si>
  <si>
    <t>Ridiculous Fishing - A Tale of Redemption</t>
  </si>
  <si>
    <t>Cover Orange 2: Journey</t>
  </si>
  <si>
    <t>CVS</t>
  </si>
  <si>
    <t>Iron Force</t>
  </si>
  <si>
    <t>Facetune</t>
  </si>
  <si>
    <t>Solitaire Classic Card Game™</t>
  </si>
  <si>
    <t>RPG AVABEL ONLINE</t>
  </si>
  <si>
    <t>MOLDIV - Photo Editor, Collage &amp; Beauty Camera</t>
  </si>
  <si>
    <t>Farm Heroes Saga</t>
  </si>
  <si>
    <t>X-War: Clash of Zombies</t>
  </si>
  <si>
    <t>Cut the Rope: Time Travel</t>
  </si>
  <si>
    <t>InstaMag - Free Pic and Photo Collage Maker</t>
  </si>
  <si>
    <t>Videoshop - Video Editor</t>
  </si>
  <si>
    <t>Village Life: Love, Marriage and Babies</t>
  </si>
  <si>
    <t>BeautyPlus - Selfie Camera for a Beautiful Image</t>
  </si>
  <si>
    <t>Talking Ginger 2</t>
  </si>
  <si>
    <t>Heads Up!</t>
  </si>
  <si>
    <t>Bloons TD Battles</t>
  </si>
  <si>
    <t>Geometry Dash</t>
  </si>
  <si>
    <t>MLB.com Home Run Derby 17</t>
  </si>
  <si>
    <t>Faded - Photo Editor</t>
  </si>
  <si>
    <t>Yahoo Weather</t>
  </si>
  <si>
    <t>Close Up Pics Quiz - Guess the Word Trivia Games</t>
  </si>
  <si>
    <t>Tetris® Blitz</t>
  </si>
  <si>
    <t>Duet Game</t>
  </si>
  <si>
    <t>Sniper Shooter: Gun Shooting Games</t>
  </si>
  <si>
    <t>Memrise: learn languages</t>
  </si>
  <si>
    <t>RUNNING for weight loss: workout &amp; meal plans</t>
  </si>
  <si>
    <t>Dumb Ways to Die</t>
  </si>
  <si>
    <t>Pixel Gun 3D</t>
  </si>
  <si>
    <t>Nextdoor</t>
  </si>
  <si>
    <t>Terraria</t>
  </si>
  <si>
    <t>Tayasui Sketches</t>
  </si>
  <si>
    <t>Spinrilla - Mixtapes For Free</t>
  </si>
  <si>
    <t>Jigsaw Puzzle Collection HD</t>
  </si>
  <si>
    <t>Verizon Cloud</t>
  </si>
  <si>
    <t>Solitaire Deluxe® Social - Classic, Spider, more</t>
  </si>
  <si>
    <t>Evil Apples: A Filthy Adult Card &amp; Party Game</t>
  </si>
  <si>
    <t>Word Swag - Cool fonts &amp; typography generator</t>
  </si>
  <si>
    <t>Angry Birds Star Wars II</t>
  </si>
  <si>
    <t>Monogram - Wallpaper &amp; Backgrounds Maker HD DIY with Glitter Themes</t>
  </si>
  <si>
    <t>Happy Wheels</t>
  </si>
  <si>
    <t>Seven - 7 Minute Workout Training Challenge</t>
  </si>
  <si>
    <t>Battle Camp HD - Collect &amp; Evolve Your Monsters</t>
  </si>
  <si>
    <t>FollowMeter for Instagram - Followers Tracking</t>
  </si>
  <si>
    <t>Toca Builders</t>
  </si>
  <si>
    <t>100 PICS Quiz - guess the picture trivia games</t>
  </si>
  <si>
    <t>Monster Legends RPG - War, Fight &amp; Heroes Game</t>
  </si>
  <si>
    <t>Charades!™</t>
  </si>
  <si>
    <t>Breach &amp; Clear</t>
  </si>
  <si>
    <t>Modern Combat 5 : The Multiplayer eSports Shooter</t>
  </si>
  <si>
    <t>LIMBO</t>
  </si>
  <si>
    <t>Episode - Choose Your Story</t>
  </si>
  <si>
    <t>Clue Period Tracker: Period &amp; Ovulation Tracker</t>
  </si>
  <si>
    <t>Rayman Fiesta Run</t>
  </si>
  <si>
    <t>Can You Escape</t>
  </si>
  <si>
    <t>Trials Frontier</t>
  </si>
  <si>
    <t>Real Steel World Robot Boxing</t>
  </si>
  <si>
    <t>My Talking Pet</t>
  </si>
  <si>
    <t>Hunter Island: Monsters &amp; Dragons</t>
  </si>
  <si>
    <t>The Room Two</t>
  </si>
  <si>
    <t>Ninja Kid Run VR: Runner &amp; Racing Games For Free</t>
  </si>
  <si>
    <t>Vainglory</t>
  </si>
  <si>
    <t>WGT Golf Game by Topgolf</t>
  </si>
  <si>
    <t>MARVEL Spider-Man Unlimited</t>
  </si>
  <si>
    <t>Skip-Bo™ Pro - The Classic Family Card Game</t>
  </si>
  <si>
    <t>Candy Blast Mania</t>
  </si>
  <si>
    <t>Gods Of Rome</t>
  </si>
  <si>
    <t>Batman: Arkham Origins</t>
  </si>
  <si>
    <t>Cut the Rope 2</t>
  </si>
  <si>
    <t>Fairway Solitaire Blast</t>
  </si>
  <si>
    <t>Cops N Robbers (FPS) - Block Survival Multiplayer</t>
  </si>
  <si>
    <t>Stop - Fun Categories Word Game</t>
  </si>
  <si>
    <t>République</t>
  </si>
  <si>
    <t>PicLab Studio - Creative Editing &amp; Graphic Design</t>
  </si>
  <si>
    <t>Cascade: Fun Spin and Match Puzzle Game</t>
  </si>
  <si>
    <t>Font Candy+ Typography - Editor Add Text To Photos</t>
  </si>
  <si>
    <t>Frozen Free Fall</t>
  </si>
  <si>
    <t>Assassin's Creed Pirates</t>
  </si>
  <si>
    <t>Capital One for iPad</t>
  </si>
  <si>
    <t>Quik – GoPro Video Editor to edit clips with music</t>
  </si>
  <si>
    <t>Ace Fishing: Wild Catch</t>
  </si>
  <si>
    <t>Calendars 5 - Daily Planner and Task Manager</t>
  </si>
  <si>
    <t>Flick Kick Football Legends</t>
  </si>
  <si>
    <t>Deemo</t>
  </si>
  <si>
    <t>Panda Pop</t>
  </si>
  <si>
    <t>Ever - Capture Your Memories</t>
  </si>
  <si>
    <t>Royal Revolt 2 – Defend Your Castle</t>
  </si>
  <si>
    <t>My Boo - Virtual Pet with Mini Games for Kids</t>
  </si>
  <si>
    <t>WordBrain</t>
  </si>
  <si>
    <t>DraftKings - Daily Fantasy Golf, Baseball, &amp; More</t>
  </si>
  <si>
    <t>Forge of Empires</t>
  </si>
  <si>
    <t>Square Cash - Send Money for Free</t>
  </si>
  <si>
    <t>Force Saber of Light</t>
  </si>
  <si>
    <t>Fantastical 2 for iPhone - Calendar and Reminders</t>
  </si>
  <si>
    <t>Swamp Attack</t>
  </si>
  <si>
    <t>QuizUp™</t>
  </si>
  <si>
    <t>Epic! - Unlimited Books for Kids</t>
  </si>
  <si>
    <t>Optical Inquisitor 17+</t>
  </si>
  <si>
    <t>Hidden City®: Mystery of Shadows</t>
  </si>
  <si>
    <t>Ebates: Cash Back, Coupons &amp; Rebate Shopping App</t>
  </si>
  <si>
    <t>Trivia Crack (No Ads)</t>
  </si>
  <si>
    <t>Lep's World 3</t>
  </si>
  <si>
    <t>Flipp - Weekly Ads, Shopping List, and Coupons</t>
  </si>
  <si>
    <t>Cookie Jam</t>
  </si>
  <si>
    <t>Monument Valley</t>
  </si>
  <si>
    <t>ProCam 4 - Manual Camera + RAW</t>
  </si>
  <si>
    <t>Christmas Dentist Doctor Kid Games (Girls &amp; Boys)</t>
  </si>
  <si>
    <t>Xbox</t>
  </si>
  <si>
    <t>A Dark Room</t>
  </si>
  <si>
    <t>VivaVideo - Best Video Editor &amp; Photo Movie Maker</t>
  </si>
  <si>
    <t>Blek</t>
  </si>
  <si>
    <t>PDF Expert 6: Read, annotate &amp; edit PDF documents</t>
  </si>
  <si>
    <t>Wallpapers for Me - Themes &amp; Background Images</t>
  </si>
  <si>
    <t>Pimp Your Screen - Custom Themes &amp; Wallpapers</t>
  </si>
  <si>
    <t>Weather Live - Weather Forecast, Radar and Alerts</t>
  </si>
  <si>
    <t>Weather Live Free - Weather Forecast &amp; Alerts</t>
  </si>
  <si>
    <t>Calculator Pro for iPad - Scientific Calculator</t>
  </si>
  <si>
    <t>Calculator Pro for iPad Free - Smart Calculator</t>
  </si>
  <si>
    <t>Notepad+: Take Notes, Annotate and Write on PDF</t>
  </si>
  <si>
    <t>NOAA Radar Pro – Weather Alerts &amp; Forecast</t>
  </si>
  <si>
    <t>NOAA Weather Radar - Weather Forecast &amp; HD Radar</t>
  </si>
  <si>
    <t>Skyline Skaters</t>
  </si>
  <si>
    <t>Pakka Pets Village - Build a Cute Virtual Pet Town</t>
  </si>
  <si>
    <t>Criminal Case</t>
  </si>
  <si>
    <t>Bowling King</t>
  </si>
  <si>
    <t>WWE SuperCard</t>
  </si>
  <si>
    <t>Shadowmatic</t>
  </si>
  <si>
    <t>Dungeon Boss</t>
  </si>
  <si>
    <t>ChineseSkill -Learn Mandarin Chinese Language Free</t>
  </si>
  <si>
    <t>GoodNotes 4 - Notes &amp; PDF</t>
  </si>
  <si>
    <t>Threes!</t>
  </si>
  <si>
    <t>Heart of Vegas Slots – Casino Slot Machine Games</t>
  </si>
  <si>
    <t>Mixgram - Picture Collage Maker - Pic Photo Editor</t>
  </si>
  <si>
    <t>Block Сity Wars: game and skin export to minecraft</t>
  </si>
  <si>
    <t>Jurassic World™: The Game</t>
  </si>
  <si>
    <t>Logos Quiz -Guess the most famous brands, new fun!</t>
  </si>
  <si>
    <t>Crazy Taxi™ City Rush</t>
  </si>
  <si>
    <t>Disco Zoo</t>
  </si>
  <si>
    <t>Mimitos Virtual cat with minigames</t>
  </si>
  <si>
    <t>Rookie Cam - Photo Editor &amp; Filter Camera</t>
  </si>
  <si>
    <t>Words with Friends – Best Word Game</t>
  </si>
  <si>
    <t>Speak &amp; Translate － Voice and Text Translator</t>
  </si>
  <si>
    <t>Crazy Kitchen</t>
  </si>
  <si>
    <t>Peak - Brain Training</t>
  </si>
  <si>
    <t>Godus</t>
  </si>
  <si>
    <t>PKTBALL - Endless Arcade Smash Sport</t>
  </si>
  <si>
    <t>Soccer Stars™</t>
  </si>
  <si>
    <t>Gummy Drop! – A Match 3 Puzzle Game</t>
  </si>
  <si>
    <t>Leo's Fortune</t>
  </si>
  <si>
    <t>Flappy Golf</t>
  </si>
  <si>
    <t>musical.ly - your video social network</t>
  </si>
  <si>
    <t>MMX Racing</t>
  </si>
  <si>
    <t>Wishbone - Compare Anything</t>
  </si>
  <si>
    <t>Wayfair - Shop Furniture, Home Decor, Daily Sales</t>
  </si>
  <si>
    <t>Family Guy: The Quest for Stuff</t>
  </si>
  <si>
    <t>Sunken Secrets</t>
  </si>
  <si>
    <t>Make It Rain: The Love of Money</t>
  </si>
  <si>
    <t>2048</t>
  </si>
  <si>
    <t>Windy ~ Sleep Relax Meditate &amp; white noise sounds</t>
  </si>
  <si>
    <t>Google Docs</t>
  </si>
  <si>
    <t>Google Sheets</t>
  </si>
  <si>
    <t>Funimate video editor: add cool effects to videos</t>
  </si>
  <si>
    <t>Star Wars™: Commander</t>
  </si>
  <si>
    <t>Piano Tiles (Don't Tap The White Tile)</t>
  </si>
  <si>
    <t>100 Balls</t>
  </si>
  <si>
    <t>Candy Crush Soda Saga</t>
  </si>
  <si>
    <t>The Impossible Letter Game</t>
  </si>
  <si>
    <t>Red Ball 4</t>
  </si>
  <si>
    <t>Pet Buddies HD</t>
  </si>
  <si>
    <t>No Brakes</t>
  </si>
  <si>
    <t>Sounds app - Music And Friends</t>
  </si>
  <si>
    <t>Looney Tunes Dash!</t>
  </si>
  <si>
    <t>Summoners War</t>
  </si>
  <si>
    <t>MADDEN NFL Mobile</t>
  </si>
  <si>
    <t>World of Tanks Blitz</t>
  </si>
  <si>
    <t>Ghost Lens+Scary Photo Video Edit&amp;Collage Maker</t>
  </si>
  <si>
    <t>Kim Kardashian: Hollywood</t>
  </si>
  <si>
    <t>94%</t>
  </si>
  <si>
    <t>YouCam Makeup: Magic Makeup Selfie Cam</t>
  </si>
  <si>
    <t>Kritika: The White Knights</t>
  </si>
  <si>
    <t>8fit - Workouts, meal plans and personal trainer</t>
  </si>
  <si>
    <t>Cupcake Mania™</t>
  </si>
  <si>
    <t>LINE: Disney Tsum Tsum</t>
  </si>
  <si>
    <t>Best Fiends</t>
  </si>
  <si>
    <t>Bitmoji - Your Personal Emoji</t>
  </si>
  <si>
    <t>Goat Simulator</t>
  </si>
  <si>
    <t>Angry Birds Transformers</t>
  </si>
  <si>
    <t>Timberman</t>
  </si>
  <si>
    <t>Elevate - Brain Training and Games</t>
  </si>
  <si>
    <t>E! Now</t>
  </si>
  <si>
    <t>Fantasy Forest Story: Land Before Dragons</t>
  </si>
  <si>
    <t>SHEIN Shopping - Women's Clothing &amp; Fashion</t>
  </si>
  <si>
    <t>World Of Navy Ships</t>
  </si>
  <si>
    <t>Two Dots</t>
  </si>
  <si>
    <t>Gods of Olympus</t>
  </si>
  <si>
    <t>Turbo Dismount®</t>
  </si>
  <si>
    <t>RoverCraft Space Racing</t>
  </si>
  <si>
    <t>Billionaire – Business Capitalist Tycoon!</t>
  </si>
  <si>
    <t>Dragon Mania Legends: Dragon Breeding Game</t>
  </si>
  <si>
    <t>My Emma :)</t>
  </si>
  <si>
    <t>Need for Speed™ No Limits</t>
  </si>
  <si>
    <t>Adobe Photoshop Mix - Cut out, combine, create</t>
  </si>
  <si>
    <t>Online Head Ball</t>
  </si>
  <si>
    <t>Dungeon Hunter 5 - Multiplayer RPG on iOS</t>
  </si>
  <si>
    <t>RGB Express - Mini Truck Puzzle</t>
  </si>
  <si>
    <t>CSR Racing 2</t>
  </si>
  <si>
    <t>Bee Brilliant</t>
  </si>
  <si>
    <t>Shades: A Simple Puzzle Game</t>
  </si>
  <si>
    <t>Soccer Star 2016 World Legend</t>
  </si>
  <si>
    <t>Free Piano app by Yokee</t>
  </si>
  <si>
    <t>Zombie Highway 2</t>
  </si>
  <si>
    <t>Solitaire TriPeaks: Classic Card Game</t>
  </si>
  <si>
    <t>Juice Jam</t>
  </si>
  <si>
    <t>Record by Under Armour, connects with UA HealthBox</t>
  </si>
  <si>
    <t>MARVEL Contest of Champions</t>
  </si>
  <si>
    <t>Canva - Graphic Design &amp; Photo Editing</t>
  </si>
  <si>
    <t>Wheel of Fortune: Game Show Word Puzzles</t>
  </si>
  <si>
    <t>Empires &amp; Allies</t>
  </si>
  <si>
    <t>Call of Duty®: Heroes</t>
  </si>
  <si>
    <t>EA SPORTS™ UFC®</t>
  </si>
  <si>
    <t>Pako - Car Chase Simulator</t>
  </si>
  <si>
    <t>Free QR Code Reader &amp; Barcode Scanner for iPhone</t>
  </si>
  <si>
    <t>Hopper - Predict, Watch &amp; Book Flights</t>
  </si>
  <si>
    <t>Kingdom Rush Origins HD</t>
  </si>
  <si>
    <t>Inbox by Gmail</t>
  </si>
  <si>
    <t>aa</t>
  </si>
  <si>
    <t>Daddy Long Legs</t>
  </si>
  <si>
    <t>Run!!!</t>
  </si>
  <si>
    <t>Bruh-Button</t>
  </si>
  <si>
    <t>Clicker Heroes</t>
  </si>
  <si>
    <t>SNKRS</t>
  </si>
  <si>
    <t>1010!</t>
  </si>
  <si>
    <t>Dawn of Titans</t>
  </si>
  <si>
    <t>Marco Polo Video Walkie Talkie</t>
  </si>
  <si>
    <t>Fist of Fury</t>
  </si>
  <si>
    <t>One More Line</t>
  </si>
  <si>
    <t>Real Boxing 2 ROCKY</t>
  </si>
  <si>
    <t>RainbowKey - Color keyboard themes, fonts &amp; GIF</t>
  </si>
  <si>
    <t>Sugar Smash: Book of Life</t>
  </si>
  <si>
    <t>Tobuscus Adventures: Wizards</t>
  </si>
  <si>
    <t>5miles: Buy and Sell Used Stuff Locally</t>
  </si>
  <si>
    <t>Afterpulse</t>
  </si>
  <si>
    <t>The Room Three</t>
  </si>
  <si>
    <t>Stick Hero</t>
  </si>
  <si>
    <t>Inside Out Thought Bubbles</t>
  </si>
  <si>
    <t>Dubsmash</t>
  </si>
  <si>
    <t>Photomath - Camera Calculator</t>
  </si>
  <si>
    <t>Fun Run 2 - Multiplayer Race</t>
  </si>
  <si>
    <t>Everpix HD Wallpapers - Cool Backgrounds &amp; Themes</t>
  </si>
  <si>
    <t>WordBubbles!</t>
  </si>
  <si>
    <t>Email - Fast &amp; Secure mail for Gmail iCloud Yahoo</t>
  </si>
  <si>
    <t>N.O.V.A. 3: Freedom Edition - Near Orbit Vanguard Alliance game</t>
  </si>
  <si>
    <t>Radiation Island</t>
  </si>
  <si>
    <t>Neko Atsume: Kitty Collector</t>
  </si>
  <si>
    <t>Crossy Road - Endless Arcade Hopper</t>
  </si>
  <si>
    <t>AdVenture Capitalist</t>
  </si>
  <si>
    <t>MONOPOLY Bingo!</t>
  </si>
  <si>
    <t>Clockmaker – Mystery Match3 Puzzle</t>
  </si>
  <si>
    <t>Sniper 3D Assassin: Shoot to Kill Gun Game</t>
  </si>
  <si>
    <t>Smash Monsters - City Rampage</t>
  </si>
  <si>
    <t>Dog Simulator 2015</t>
  </si>
  <si>
    <t>DC Legends</t>
  </si>
  <si>
    <t>StickyBalls Deluxe - Addicting Fall Down Game</t>
  </si>
  <si>
    <t>Duet Display</t>
  </si>
  <si>
    <t>Angry Birds POP! - Bubble Shooter</t>
  </si>
  <si>
    <t>Mahjong Journey®</t>
  </si>
  <si>
    <t>TurboTax Tax Return App - File 2016 income taxes</t>
  </si>
  <si>
    <t>Seekers Notes: Hidden Mystery</t>
  </si>
  <si>
    <t>Dragon Land</t>
  </si>
  <si>
    <t>Color Pop Effects - Photo Editor &amp; Picture Editing</t>
  </si>
  <si>
    <t>Tap Titans</t>
  </si>
  <si>
    <t>Five Nights at Freddy's 2</t>
  </si>
  <si>
    <t>Attack the Light - Steven Universe Light RPG</t>
  </si>
  <si>
    <t>WWE Immortals</t>
  </si>
  <si>
    <t>Clash of Kings - CoK</t>
  </si>
  <si>
    <t>Ball King</t>
  </si>
  <si>
    <t>MORTAL KOMBAT X</t>
  </si>
  <si>
    <t>Dreamdays: Count Down to the Days that Matter</t>
  </si>
  <si>
    <t>Jet: Online Shopping Deals &amp; Bulk Wholesale Prices</t>
  </si>
  <si>
    <t>Prodigy Math Game</t>
  </si>
  <si>
    <t>The Line Zen</t>
  </si>
  <si>
    <t>ZigZag</t>
  </si>
  <si>
    <t>Touchdown Hero</t>
  </si>
  <si>
    <t>Filterra – Photo Editor, Effects for Pictures</t>
  </si>
  <si>
    <t>Traffic Rider</t>
  </si>
  <si>
    <t>King of Thieves</t>
  </si>
  <si>
    <t>Mr Jump</t>
  </si>
  <si>
    <t>CPlus for Craigslist app - mobile classifieds</t>
  </si>
  <si>
    <t>Catalogs</t>
  </si>
  <si>
    <t>Jelly Jump</t>
  </si>
  <si>
    <t>Green the Planet</t>
  </si>
  <si>
    <t>Century City</t>
  </si>
  <si>
    <t>Storm Radar</t>
  </si>
  <si>
    <t>Quick Reposter - Repost, Regram and Reshare Photos</t>
  </si>
  <si>
    <t>Lumino City</t>
  </si>
  <si>
    <t>War Dragons</t>
  </si>
  <si>
    <t>Extreme Car Driving Simulator Free</t>
  </si>
  <si>
    <t>Flight Pilot Simulator 3D: Flying Game For Free</t>
  </si>
  <si>
    <t>Batman: Arkham Underworld</t>
  </si>
  <si>
    <t>Roll the Ball™ - slide puzzle</t>
  </si>
  <si>
    <t>Hovercraft - Build Fly Retry</t>
  </si>
  <si>
    <t>Google Photos - unlimited photo and video storage</t>
  </si>
  <si>
    <t>Fruit Nibblers</t>
  </si>
  <si>
    <t>Blackbox - think outside the box</t>
  </si>
  <si>
    <t>Shooty Skies - Endless Arcade Flyer</t>
  </si>
  <si>
    <t>Drive Ahead!</t>
  </si>
  <si>
    <t>Vikings: War of Clans</t>
  </si>
  <si>
    <t>Layout from Instagram</t>
  </si>
  <si>
    <t>Sonic Dash 2: Sonic Boom</t>
  </si>
  <si>
    <t>Unison League</t>
  </si>
  <si>
    <t>The Walking Dead: Road to Survival - Strategy Game</t>
  </si>
  <si>
    <t>Nom Cat - Endless feeding frenzy arcade game</t>
  </si>
  <si>
    <t>The Walking Dead: No Man's Land</t>
  </si>
  <si>
    <t>Lara Croft GO</t>
  </si>
  <si>
    <t>100! Block Puzzle - Color jigsaw 10x10 board game</t>
  </si>
  <si>
    <t>Arrow Ambush</t>
  </si>
  <si>
    <t>Blossom Blast Saga - Fun Flower Match &amp; Grow Game</t>
  </si>
  <si>
    <t>Five Nights at Freddy's 3</t>
  </si>
  <si>
    <t>Head Basketball</t>
  </si>
  <si>
    <t>SongPop 2 - Guess The Song</t>
  </si>
  <si>
    <t>Sky Force Reloaded</t>
  </si>
  <si>
    <t>Sniper Fury: Fun Mobile Shooter Game</t>
  </si>
  <si>
    <t>Pop the Lock</t>
  </si>
  <si>
    <t>Nonstop Knight</t>
  </si>
  <si>
    <t>Browser and File Manager for Documents</t>
  </si>
  <si>
    <t>Kill Shot Bravo</t>
  </si>
  <si>
    <t>DragonVale World</t>
  </si>
  <si>
    <t>Words Crush: Hidden Words!</t>
  </si>
  <si>
    <t>Stupid Zombies 3</t>
  </si>
  <si>
    <t>Block Craft 3D: Building Simulator Game For Free</t>
  </si>
  <si>
    <t>Dan The Man (Retro Action Platformer)</t>
  </si>
  <si>
    <t>Lifeline...</t>
  </si>
  <si>
    <t>Face Swap App- Funny Face Changer Photo Effects</t>
  </si>
  <si>
    <t>Hot Shot Slots Games – Vegas Casino Slot Machines</t>
  </si>
  <si>
    <t>letgo: Buy &amp; Sell Second Hand Stuff</t>
  </si>
  <si>
    <t>Arrow</t>
  </si>
  <si>
    <t>Moments - private albums with friends and family</t>
  </si>
  <si>
    <t>Fit The Fat 2</t>
  </si>
  <si>
    <t>Spinny Circle</t>
  </si>
  <si>
    <t>Rick and Morty: Pocket Mortys</t>
  </si>
  <si>
    <t>Triller - Music Video &amp; Film Maker</t>
  </si>
  <si>
    <t>Agar.io</t>
  </si>
  <si>
    <t>InShot Video Editor Music, No Crop, Cut</t>
  </si>
  <si>
    <t>Plants vs. Zombies™ Heroes</t>
  </si>
  <si>
    <t>Thumb Drift - Furious One Touch Car Racing</t>
  </si>
  <si>
    <t>PAC-MAN 256 - Endless Arcade Maze</t>
  </si>
  <si>
    <t>Brain Dots - Draw and solve! Brain Training Game</t>
  </si>
  <si>
    <t>Olympus Rising</t>
  </si>
  <si>
    <t>Soda Dungeon</t>
  </si>
  <si>
    <t>Dear Diary - Interactive Story</t>
  </si>
  <si>
    <t>Hungry Babies Mania</t>
  </si>
  <si>
    <t>Futurama: Game of Drones</t>
  </si>
  <si>
    <t>Colorfy: Coloring Book for Adults</t>
  </si>
  <si>
    <t>Snapimals: Discover &amp; Snap Amazing &amp; Cute Animals!</t>
  </si>
  <si>
    <t>World Chef: Restaurant &amp; Cooking Game</t>
  </si>
  <si>
    <t>Dream League Soccer 2017</t>
  </si>
  <si>
    <t>My Singing Monsters: Dawn of Fire</t>
  </si>
  <si>
    <t>Design Home</t>
  </si>
  <si>
    <t>Would You Rather?</t>
  </si>
  <si>
    <t>Sideline - 2nd Phone Number</t>
  </si>
  <si>
    <t>Cat Kitty Kitten Coloring Pages - Free Girl Games</t>
  </si>
  <si>
    <t>Pokémon Shuffle Mobile</t>
  </si>
  <si>
    <t>ipsy - Makeup, subscription and beauty tips</t>
  </si>
  <si>
    <t>Viva™ Slots Las Vegas Classic Casino Games</t>
  </si>
  <si>
    <t>Disney Emoji Blitz</t>
  </si>
  <si>
    <t>Smashy Road: Wanted</t>
  </si>
  <si>
    <t>Colorfly : Coloring Book for Adults - Free Games</t>
  </si>
  <si>
    <t>DragonSoul RPG</t>
  </si>
  <si>
    <t>ColorArt: Coloring Book For Adults</t>
  </si>
  <si>
    <t>Five Nights at Freddys 4</t>
  </si>
  <si>
    <t>HOOKED - Chat Stories</t>
  </si>
  <si>
    <t>VPN Proxy Master - Unlimited WiFi security VPN</t>
  </si>
  <si>
    <t>Recolor - Coloring Book</t>
  </si>
  <si>
    <t>Piano Tiles 2™(Don't Tap The White Tile 2)</t>
  </si>
  <si>
    <t>Slots - Huuuge Casino: Slot Machines</t>
  </si>
  <si>
    <t>PewDiePie: Legend of the Brofist</t>
  </si>
  <si>
    <t>hocus.</t>
  </si>
  <si>
    <t>Churchill Solitaire - World War Card Game</t>
  </si>
  <si>
    <t>Color Therapy Adult Coloring Book for Adults</t>
  </si>
  <si>
    <t>Crafty Candy - Match 3 Puzzle Game</t>
  </si>
  <si>
    <t>BuzzTube - Video Player for YouTube</t>
  </si>
  <si>
    <t>Kendall and Kylie</t>
  </si>
  <si>
    <t>Genies &amp; Gems</t>
  </si>
  <si>
    <t>Endless Sky</t>
  </si>
  <si>
    <t>Teenage Mutant Ninja Turtles: Legends</t>
  </si>
  <si>
    <t>Super Sharp</t>
  </si>
  <si>
    <t>Weed Firm: RePlanted</t>
  </si>
  <si>
    <t>Egg!</t>
  </si>
  <si>
    <t>Tap Tap Dash</t>
  </si>
  <si>
    <t>iScanner - PDF Document Scanner App</t>
  </si>
  <si>
    <t>CLUE Bingo</t>
  </si>
  <si>
    <t>Scanner App - PDF Document Scan</t>
  </si>
  <si>
    <t>my KONAMI Slots - Vegas Casino Slot Machine Games</t>
  </si>
  <si>
    <t>Mahjong Classic Board Game</t>
  </si>
  <si>
    <t>Football Clicker</t>
  </si>
  <si>
    <t>Warhammer 40,000: Freeblade</t>
  </si>
  <si>
    <t>Day One Journal</t>
  </si>
  <si>
    <t>Vlogger Go Viral - Clicker Game &amp; Vlog Simulator</t>
  </si>
  <si>
    <t>Flip Diving</t>
  </si>
  <si>
    <t>Sam’s Club Scan &amp; Go</t>
  </si>
  <si>
    <t>Rodeo Stampede - Sky Zoo Safari</t>
  </si>
  <si>
    <t>Slots: DoubleUp Free Slot Games - Slot Machines</t>
  </si>
  <si>
    <t>Tap Sports Baseball 2016</t>
  </si>
  <si>
    <t>Rival Fire</t>
  </si>
  <si>
    <t>Color Switch</t>
  </si>
  <si>
    <t>Free VPN HexaTech - Unlimited VPN Proxy for iPhone</t>
  </si>
  <si>
    <t>Merged!</t>
  </si>
  <si>
    <t>Hair Color Changer - Styles Salon &amp; Recolor Booth</t>
  </si>
  <si>
    <t>Zombie Frontier 3 – Top Zombie Shooting Game</t>
  </si>
  <si>
    <t>Tomb of the Mask</t>
  </si>
  <si>
    <t>MMX Hill Dash — Off-Road Racing</t>
  </si>
  <si>
    <t>Farm Heroes Super Saga: Match, Collect and Grow!</t>
  </si>
  <si>
    <t>Transformers: Earth Wars</t>
  </si>
  <si>
    <t>War Machines: 3D Multiplayer Tank Shooting Game</t>
  </si>
  <si>
    <t>Tap Tycoon - Country vs Country</t>
  </si>
  <si>
    <t>Best Fiends Forever</t>
  </si>
  <si>
    <t>BBTAN by 111%</t>
  </si>
  <si>
    <t>Castle Crush: Epic Strategy Game</t>
  </si>
  <si>
    <t>Pigment - Coloring Book for Adults</t>
  </si>
  <si>
    <t>Swing</t>
  </si>
  <si>
    <t>Reddit Official App: All That's Trending and Viral</t>
  </si>
  <si>
    <t>MSQRD — Live Filters &amp; Face Swap for Video Selfies</t>
  </si>
  <si>
    <t>POP! Slots – Las Vegas Casino Slot Machine Games</t>
  </si>
  <si>
    <t>Solitaire Ⓞ</t>
  </si>
  <si>
    <t>Diggy's Adventure</t>
  </si>
  <si>
    <t>Good Knight Story</t>
  </si>
  <si>
    <t>Gin Rummy Plus - Multiplayer Online Card Game</t>
  </si>
  <si>
    <t>Baby Story - Pregnancy Pics Baby Milestones Photo</t>
  </si>
  <si>
    <t>My Cafe: Recipes &amp; Stories - World Restaurant Game</t>
  </si>
  <si>
    <t>Tap Tap Fish - Abyssrium</t>
  </si>
  <si>
    <t>Yu-Gi-Oh! Duel Links</t>
  </si>
  <si>
    <t>Taps to Riches</t>
  </si>
  <si>
    <t>Zombie Castaways</t>
  </si>
  <si>
    <t>Drop Flip</t>
  </si>
  <si>
    <t>Lords Mobile</t>
  </si>
  <si>
    <t>Spin It Rich! Casino Slots: Free Slot Machines</t>
  </si>
  <si>
    <t>Wizard of OZ: Magic Match</t>
  </si>
  <si>
    <t>Ghostbusters™: Slime City</t>
  </si>
  <si>
    <t>Willy Wonka Slots: Vegas Casino Slot Machines</t>
  </si>
  <si>
    <t>Smashy City</t>
  </si>
  <si>
    <t>Driving School 2016</t>
  </si>
  <si>
    <t>Nicki Minaj: The Empire</t>
  </si>
  <si>
    <t>SongFlip - Free Music Streamer</t>
  </si>
  <si>
    <t>Wooden Block Puzzle - Wood jigsaw fit 1010 matrix</t>
  </si>
  <si>
    <t>WordWhizzle</t>
  </si>
  <si>
    <t>Mekorama</t>
  </si>
  <si>
    <t>Romwe shopping- Fashion Clothing for women</t>
  </si>
  <si>
    <t>Stack</t>
  </si>
  <si>
    <t>Animation Throwdown: The Quest for Cards</t>
  </si>
  <si>
    <t>Hovercraft: Takedown - Custom Combat Cars</t>
  </si>
  <si>
    <t>KleptoCats</t>
  </si>
  <si>
    <t>Letter Soup - Word Game</t>
  </si>
  <si>
    <t>Collageable - Photo Collage Maker, Pic Grid Free</t>
  </si>
  <si>
    <t>FarmVille: Tropic Escape - Harvest in Paradise</t>
  </si>
  <si>
    <t>War Tortoise</t>
  </si>
  <si>
    <t>Restaurant DASH with Gordon Ramsay</t>
  </si>
  <si>
    <t>Talking Tom Gold Run: Fun &amp; Endless Running Game</t>
  </si>
  <si>
    <t>Live.me – Live Video Chat &amp; Make Friends Nearby</t>
  </si>
  <si>
    <t>Steve - The Jumping Dinosaur Widget Arcade Game</t>
  </si>
  <si>
    <t>Monster Super League</t>
  </si>
  <si>
    <t>Coloring Book for Me - Coloring pages for adults</t>
  </si>
  <si>
    <t>Steppy Pants</t>
  </si>
  <si>
    <t>Nike+</t>
  </si>
  <si>
    <t>Block! Hexa Puzzle</t>
  </si>
  <si>
    <t>Fish Mania™</t>
  </si>
  <si>
    <t>Mahjong Treasure Quest</t>
  </si>
  <si>
    <t>Tap Smiths</t>
  </si>
  <si>
    <t>Dots &amp; Co: A New Puzzle Adventure</t>
  </si>
  <si>
    <t>Bud Farm: Grass Roots</t>
  </si>
  <si>
    <t>Snake Slither Run - Hungry Worm Eat Color Dot</t>
  </si>
  <si>
    <t>Snakeio</t>
  </si>
  <si>
    <t>Tinker Island: Survival Adventure</t>
  </si>
  <si>
    <t>WordWhizzle Search</t>
  </si>
  <si>
    <t>Mars: Mars</t>
  </si>
  <si>
    <t>Free Music - MP3 Streamer &amp; Playlist Manager Pro</t>
  </si>
  <si>
    <t>Ketchapp Basketball</t>
  </si>
  <si>
    <t>Snake.io - Worm.io - Agar Slither Snake Battle</t>
  </si>
  <si>
    <t>Hand of God - Top Clicker &amp; Tap Games</t>
  </si>
  <si>
    <t>Mystic Messenger</t>
  </si>
  <si>
    <t>Tank War - Geometry Go Shot Color Dot.IO</t>
  </si>
  <si>
    <t>Bowmasters - Top Multiplayer Bowman Archery Game</t>
  </si>
  <si>
    <t>NARUTO SHIPPUDEN: Ultimate Ninja Blazing</t>
  </si>
  <si>
    <t>Tap Titans 2</t>
  </si>
  <si>
    <t>Archery King</t>
  </si>
  <si>
    <t>Make More!</t>
  </si>
  <si>
    <t>Prisma: Photo Editor, Art Filters Pic Effects</t>
  </si>
  <si>
    <t>Suicide Squad: Special Ops</t>
  </si>
  <si>
    <t>Tank.IO War - Free Tank games of snake</t>
  </si>
  <si>
    <t>New Furniture Mods - Pocket Wiki &amp; Game Tools for Minecraft PC Edition</t>
  </si>
  <si>
    <t>Pixel Color Ball Fell From The Sky</t>
  </si>
  <si>
    <t>Cheats For Pokemon Go - Gameplay, PokeCoins Guide, Catch Videos</t>
  </si>
  <si>
    <t>Burrito Bison: Launcha Libre</t>
  </si>
  <si>
    <t>Six!</t>
  </si>
  <si>
    <t>Artisto – Video and Photo Editor with Art Filters</t>
  </si>
  <si>
    <t>Evolution Calculator - CP &amp; XP - for Pokemon GO!</t>
  </si>
  <si>
    <t>Super Cat Tales</t>
  </si>
  <si>
    <t>Tricky Test 2™: Genius Brain?</t>
  </si>
  <si>
    <t>Grumpy Cat's Worst Game Ever</t>
  </si>
  <si>
    <t>Despicable Bear - Top Beat Action Game</t>
  </si>
  <si>
    <t>Word Cookies!</t>
  </si>
  <si>
    <t>Hop</t>
  </si>
  <si>
    <t>Followers Analytics for Instagram - InstaReport</t>
  </si>
  <si>
    <t>Flippy Bottle Extreme! - Marker Flip Tricky 2K16</t>
  </si>
  <si>
    <t>Pineapple Pen</t>
  </si>
  <si>
    <t>Mobile Legends: Bang bang</t>
  </si>
  <si>
    <t>SMILE Inc.</t>
  </si>
  <si>
    <t>Row Labels</t>
  </si>
  <si>
    <t>Grand Total</t>
  </si>
  <si>
    <t>Count of rating</t>
  </si>
  <si>
    <t>monthly revenue</t>
  </si>
  <si>
    <t>investment</t>
  </si>
  <si>
    <t>yearly revenue</t>
  </si>
  <si>
    <t>months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</si>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</sst>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'Profit Chart'!$C$2</c:f>
              <c:strCache>
                <c:ptCount val="1"/>
                <c:pt idx="0">
                  <c:v>investment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'Profit Chart'!$B$3:$B$15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'Profit Chart'!$C$3:$C$15</c:f>
              <c:numCache>
                <c:formatCode>General</c:formatCode>
                <c:ptCount val="13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A-4D0B-AD88-C5F99254CDB9}"/>
            </c:ext>
          </c:extLst>
        </c:ser>
        <c:ser>
          <c:idx val="2"/>
          <c:order val="2"/>
          <c:tx>
            <c:strRef>
              <c:f>'Profit Chart'!$D$2</c:f>
              <c:strCache>
                <c:ptCount val="1"/>
                <c:pt idx="0">
                  <c:v>monthly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'Profit Chart'!$B$3:$B$15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'Profit Chart'!$D$3:$D$15</c:f>
              <c:numCache>
                <c:formatCode>General</c:formatCode>
                <c:ptCount val="13"/>
                <c:pt idx="0">
                  <c:v>0</c:v>
                </c:pt>
                <c:pt idx="1">
                  <c:v>9000</c:v>
                </c:pt>
                <c:pt idx="2">
                  <c:v>18000</c:v>
                </c:pt>
                <c:pt idx="3">
                  <c:v>27000</c:v>
                </c:pt>
                <c:pt idx="4">
                  <c:v>36000</c:v>
                </c:pt>
                <c:pt idx="5">
                  <c:v>45000</c:v>
                </c:pt>
                <c:pt idx="6">
                  <c:v>54000</c:v>
                </c:pt>
                <c:pt idx="7">
                  <c:v>63000</c:v>
                </c:pt>
                <c:pt idx="8">
                  <c:v>72000</c:v>
                </c:pt>
                <c:pt idx="9">
                  <c:v>81000</c:v>
                </c:pt>
                <c:pt idx="10">
                  <c:v>90000</c:v>
                </c:pt>
                <c:pt idx="11">
                  <c:v>99000</c:v>
                </c:pt>
                <c:pt idx="12">
                  <c:v>108000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A-4D0B-AD88-C5F99254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52128"/>
        <c:axId val="1061242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'Profit Chart'!$B$2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'Profit Chart'!$B$3:$B$15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'Profit Chart'!$B$3:$B$15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AA-4D0B-AD88-C5F99254CDB9}"/>
                  </c:ext>
                </c:extLst>
              </c15:ser>
            </c15:filteredLineSeries>
          </c:ext>
        </c:extLst>
      </c:lineChart>
      <c:catAx>
        <c:axId val="12481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42320"/>
        <c:crosses val="autoZero"/>
        <c:auto val="1"/>
        <c:lblAlgn val="ctr"/>
        <c:lblOffset val="100"/>
        <c:noMultiLvlLbl val="0"/>
      </c:catAx>
      <c:valAx>
        <c:axId val="1061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 Year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'Profit Chart'!$G$2</c:f>
              <c:strCache>
                <c:ptCount val="1"/>
                <c:pt idx="0">
                  <c:v>investment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'Profit Chart'!$F$3:$F$13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'Profit Chart'!$G$3:$G$13</c:f>
              <c:numCache>
                <c:formatCode>General</c:formatCode>
                <c:ptCount val="1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6-4021-B2B2-248A7D4D05D7}"/>
            </c:ext>
          </c:extLst>
        </c:ser>
        <c:ser>
          <c:idx val="2"/>
          <c:order val="2"/>
          <c:tx>
            <c:strRef>
              <c:f>'Profit Chart'!$H$2</c:f>
              <c:strCache>
                <c:ptCount val="1"/>
                <c:pt idx="0">
                  <c:v>yearly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'Profit Chart'!$F$3:$F$13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'Profit Chart'!$H$3:$H$13</c:f>
              <c:numCache>
                <c:formatCode>General</c:formatCode>
                <c:ptCount val="11"/>
                <c:pt idx="0">
                  <c:v>0</c:v>
                </c:pt>
                <c:pt idx="1">
                  <c:v>108000</c:v>
                </c:pt>
                <c:pt idx="2">
                  <c:v>216000</c:v>
                </c:pt>
                <c:pt idx="3">
                  <c:v>324000</c:v>
                </c:pt>
                <c:pt idx="4">
                  <c:v>432000</c:v>
                </c:pt>
                <c:pt idx="5">
                  <c:v>540000</c:v>
                </c:pt>
                <c:pt idx="6">
                  <c:v>648000</c:v>
                </c:pt>
                <c:pt idx="7">
                  <c:v>756000</c:v>
                </c:pt>
                <c:pt idx="8">
                  <c:v>864000</c:v>
                </c:pt>
                <c:pt idx="9">
                  <c:v>972000</c:v>
                </c:pt>
                <c:pt idx="10">
                  <c:v>1080000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6-4021-B2B2-248A7D4D0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548272"/>
        <c:axId val="1168149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'Profit Chart'!$F$2</c15:sqref>
                        </c15:formulaRef>
                      </c:ext>
                    </c:extLst>
                    <c:strCache>
                      <c:ptCount val="1"/>
                      <c:pt idx="0">
                        <c:v>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'Profit Chart'!$F$3:$F$13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'Profit Chart'!$F$3:$F$13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66-4021-B2B2-248A7D4D05D7}"/>
                  </c:ext>
                </c:extLst>
              </c15:ser>
            </c15:filteredLineSeries>
          </c:ext>
        </c:extLst>
      </c:lineChart>
      <c:catAx>
        <c:axId val="117454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49152"/>
        <c:crosses val="autoZero"/>
        <c:auto val="1"/>
        <c:lblAlgn val="ctr"/>
        <c:lblOffset val="100"/>
        <c:noMultiLvlLbl val="0"/>
      </c:catAx>
      <c:valAx>
        <c:axId val="11681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trader.xlsx]android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</a:p>
          <a:p>
            <a:pPr>
              <a:defRPr/>
            </a:pPr>
            <a:r>
              <a:rPr lang="en-US"/>
              <a:t>Top 1000 Play Store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'android charts'!$B$3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'android charts'!$A$4:$A$10</c:f>
              <c:strCache>
                <c:ptCount val="6"/>
                <c:pt idx="0">
                  <c:v>PRODUCTIVITY</c:v>
                </c:pt>
                <c:pt idx="1">
                  <c:v>PHOTOGRAPHY</c:v>
                </c:pt>
                <c:pt idx="2">
                  <c:v>HEALTH_AND_FITNESS</c:v>
                </c:pt>
                <c:pt idx="3">
                  <c:v>TOOLS</c:v>
                </c:pt>
                <c:pt idx="4">
                  <c:v>FAMILY</c:v>
                </c:pt>
                <c:pt idx="5">
                  <c:v>GAME</c:v>
                </c:pt>
              </c:strCache>
            </c:strRef>
          </c:cat>
          <c:val>
            <c:numRef>
              <c:f>'android charts'!$B$4:$B$10</c:f>
              <c:numCache>
                <c:formatCode>General</c:formatCode>
                <c:ptCount val="6"/>
                <c:pt idx="0">
                  <c:v>49</c:v>
                </c:pt>
                <c:pt idx="1">
                  <c:v>49</c:v>
                </c:pt>
                <c:pt idx="2">
                  <c:v>52</c:v>
                </c:pt>
                <c:pt idx="3">
                  <c:v>61</c:v>
                </c:pt>
                <c:pt idx="4">
                  <c:v>109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F-4596-9879-D8AF4649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201728"/>
        <c:axId val="773315744"/>
      </c:barChart>
      <c:catAx>
        <c:axId val="174920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15744"/>
        <c:crosses val="autoZero"/>
        <c:auto val="1"/>
        <c:lblAlgn val="ctr"/>
        <c:lblOffset val="100"/>
        <c:noMultiLvlLbl val="0"/>
      </c:catAx>
      <c:valAx>
        <c:axId val="7733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trader.xlsx]android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Rating</a:t>
            </a:r>
          </a:p>
          <a:p>
            <a:pPr>
              <a:defRPr/>
            </a:pPr>
            <a:r>
              <a:rPr lang="en-US"/>
              <a:t>Top</a:t>
            </a:r>
            <a:r>
              <a:rPr lang="en-US" baseline="0"/>
              <a:t> 1000 </a:t>
            </a:r>
            <a:r>
              <a:rPr lang="en-US"/>
              <a:t>Play Store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'android charts'!$J$3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'android charts'!$I$4:$I$8</c:f>
              <c:strCache>
                <c:ptCount val="4"/>
                <c:pt idx="0">
                  <c:v>Mature 17+</c:v>
                </c:pt>
                <c:pt idx="1">
                  <c:v>Everyone 10+</c:v>
                </c:pt>
                <c:pt idx="2">
                  <c:v>Teen</c:v>
                </c:pt>
                <c:pt idx="3">
                  <c:v>Everyone</c:v>
                </c:pt>
              </c:strCache>
            </c:strRef>
          </c:cat>
          <c:val>
            <c:numRef>
              <c:f>'android charts'!$J$4:$J$8</c:f>
              <c:numCache>
                <c:formatCode>General</c:formatCode>
                <c:ptCount val="4"/>
                <c:pt idx="0">
                  <c:v>26</c:v>
                </c:pt>
                <c:pt idx="1">
                  <c:v>72</c:v>
                </c:pt>
                <c:pt idx="2">
                  <c:v>156</c:v>
                </c:pt>
                <c:pt idx="3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E-4B5B-BB1F-1C0C7AAB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219008"/>
        <c:axId val="773321200"/>
      </c:barChart>
      <c:catAx>
        <c:axId val="174921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21200"/>
        <c:crosses val="autoZero"/>
        <c:auto val="1"/>
        <c:lblAlgn val="ctr"/>
        <c:lblOffset val="100"/>
        <c:noMultiLvlLbl val="0"/>
      </c:catAx>
      <c:valAx>
        <c:axId val="7733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trader.xlsx]apple 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</a:p>
          <a:p>
            <a:pPr>
              <a:defRPr/>
            </a:pPr>
            <a:r>
              <a:rPr lang="en-US"/>
              <a:t>Top</a:t>
            </a:r>
            <a:r>
              <a:rPr lang="en-US" baseline="0"/>
              <a:t> 1000 App Store Apps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'apple charts'!$B$3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'apple charts'!$A$4:$A$9</c:f>
              <c:strCache>
                <c:ptCount val="5"/>
                <c:pt idx="0">
                  <c:v>Shopping</c:v>
                </c:pt>
                <c:pt idx="1">
                  <c:v>Productivity</c:v>
                </c:pt>
                <c:pt idx="2">
                  <c:v>Entertainment</c:v>
                </c:pt>
                <c:pt idx="3">
                  <c:v>Photo &amp; Video</c:v>
                </c:pt>
                <c:pt idx="4">
                  <c:v>Games</c:v>
                </c:pt>
              </c:strCache>
            </c:strRef>
          </c:cat>
          <c:val>
            <c:numRef>
              <c:f>'apple charts'!$B$4:$B$9</c:f>
              <c:numCache>
                <c:formatCode>General</c:formatCode>
                <c:ptCount val="5"/>
                <c:pt idx="0">
                  <c:v>26</c:v>
                </c:pt>
                <c:pt idx="1">
                  <c:v>33</c:v>
                </c:pt>
                <c:pt idx="2">
                  <c:v>34</c:v>
                </c:pt>
                <c:pt idx="3">
                  <c:v>60</c:v>
                </c:pt>
                <c:pt idx="4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13F-BBA8-25B1F3AC9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2832032"/>
        <c:axId val="773326656"/>
      </c:barChart>
      <c:catAx>
        <c:axId val="93283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26656"/>
        <c:crosses val="autoZero"/>
        <c:auto val="1"/>
        <c:lblAlgn val="ctr"/>
        <c:lblOffset val="100"/>
        <c:noMultiLvlLbl val="0"/>
      </c:catAx>
      <c:valAx>
        <c:axId val="7733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trader.xlsx]apple 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Rating</a:t>
            </a:r>
          </a:p>
          <a:p>
            <a:pPr>
              <a:defRPr/>
            </a:pPr>
            <a:r>
              <a:rPr lang="en-US"/>
              <a:t>Top 1000</a:t>
            </a:r>
            <a:r>
              <a:rPr lang="en-US" baseline="0"/>
              <a:t> App Store Apps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'apple charts'!$G$3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'apple charts'!$F$4:$F$8</c:f>
              <c:strCache>
                <c:ptCount val="4"/>
                <c:pt idx="0">
                  <c:v>17</c:v>
                </c:pt>
                <c:pt idx="1">
                  <c:v>9</c:v>
                </c:pt>
                <c:pt idx="2">
                  <c:v>12</c:v>
                </c:pt>
                <c:pt idx="3">
                  <c:v>4</c:v>
                </c:pt>
              </c:strCache>
            </c:strRef>
          </c:cat>
          <c:val>
            <c:numRef>
              <c:f>'apple charts'!$G$4:$G$8</c:f>
              <c:numCache>
                <c:formatCode>General</c:formatCode>
                <c:ptCount val="4"/>
                <c:pt idx="0">
                  <c:v>54</c:v>
                </c:pt>
                <c:pt idx="1">
                  <c:v>119</c:v>
                </c:pt>
                <c:pt idx="2">
                  <c:v>183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A-408B-9C02-8D76F76F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207008"/>
        <c:axId val="773315248"/>
      </c:barChart>
      <c:catAx>
        <c:axId val="174920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15248"/>
        <c:crosses val="autoZero"/>
        <c:auto val="1"/>
        <c:lblAlgn val="ctr"/>
        <c:lblOffset val="100"/>
        <c:noMultiLvlLbl val="0"/>
      </c:catAx>
      <c:valAx>
        <c:axId val="7733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28</xdr:row>
      <xdr:rowOff>136525</xdr:rowOff>
    </xdr:from>
    <xdr:to>
      <xdr:col>9</xdr:col>
      <xdr:colOff>581025</xdr:colOff>
      <xdr:row>43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60F0AE-810D-392E-A712-1C625CAC9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415925</xdr:colOff>
      <xdr:row>13</xdr:row>
      <xdr:rowOff>66675</xdr:rowOff>
    </xdr:from>
    <xdr:to>
      <xdr:col>10</xdr:col>
      <xdr:colOff>53975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B59F81-701B-B59C-A0AE-F15074D87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24</xdr:row>
      <xdr:rowOff>69850</xdr:rowOff>
    </xdr:from>
    <xdr:to>
      <xdr:col>8</xdr:col>
      <xdr:colOff>415925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CDEB4-C3A2-DF20-EBEF-C4F7A1AC3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111125</xdr:colOff>
      <xdr:row>8</xdr:row>
      <xdr:rowOff>107950</xdr:rowOff>
    </xdr:from>
    <xdr:to>
      <xdr:col>13</xdr:col>
      <xdr:colOff>180975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82D05-9E89-2505-91A8-6FE33A829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24</xdr:row>
      <xdr:rowOff>133350</xdr:rowOff>
    </xdr:from>
    <xdr:to>
      <xdr:col>6</xdr:col>
      <xdr:colOff>590550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FD2E9-9771-AE40-D1CF-050BB462B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168275</xdr:colOff>
      <xdr:row>9</xdr:row>
      <xdr:rowOff>25400</xdr:rowOff>
    </xdr:from>
    <xdr:to>
      <xdr:col>12</xdr:col>
      <xdr:colOff>85725</xdr:colOff>
      <xdr:row>24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3851A4-5146-2270-216E-AF10D8398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" refreshedDate="45334.566569675924" createdVersion="8" refreshedVersion="8" minRefreshableVersion="3" recordCount="918" xr:uid="{1BB2F8C2-7936-4CF4-84AC-BF5539A6ADDF}">
  <cacheSource type="worksheet">
    <worksheetSource name="table1"/>
  </cacheSource>
  <cacheFields count="10">
    <cacheField name="name" numFmtId="0">
      <sharedItems/>
    </cacheField>
    <cacheField name="category" numFmtId="0">
      <sharedItems count="30">
        <s v="ART_AND_DESIGN"/>
        <s v="AUTO_AND_VEHICLES"/>
        <s v="BOOKS_AND_REFERENCE"/>
        <s v="FINANCE"/>
        <s v="BUSINESS"/>
        <s v="GAME"/>
        <s v="COMICS"/>
        <s v="COMMUNICATION"/>
        <s v="DATING"/>
        <s v="EDUCATION"/>
        <s v="ENTERTAINMENT"/>
        <s v="FOOD_AND_DRINK"/>
        <s v="HEALTH_AND_FITNESS"/>
        <s v="HOUSE_AND_HOME"/>
        <s v="LIFESTYLE"/>
        <s v="FAMILY"/>
        <s v="MEDICAL"/>
        <s v="SOCIAL"/>
        <s v="SHOPPING"/>
        <s v="PHOTOGRAPHY"/>
        <s v="SPORTS"/>
        <s v="TRAVEL_AND_LOCAL"/>
        <s v="TOOLS"/>
        <s v="PERSONALIZATION"/>
        <s v="PRODUCTIVITY"/>
        <s v="WEATHER"/>
        <s v="VIDEO_PLAYERS"/>
        <s v="NEWS_AND_MAGAZINES"/>
        <s v="MAPS_AND_NAVIGATION"/>
        <s v="PARENTING"/>
      </sharedItems>
    </cacheField>
    <cacheField name="rating" numFmtId="0">
      <sharedItems containsSemiMixedTypes="0" containsString="0" containsNumber="1" minValue="4.5" maxValue="4.9000000000000004" count="5">
        <n v="4.7"/>
        <n v="4.5"/>
        <n v="4.5999999999999996"/>
        <n v="4.8"/>
        <n v="4.9000000000000004"/>
      </sharedItems>
    </cacheField>
    <cacheField name="review_count" numFmtId="0">
      <sharedItems containsSemiMixedTypes="0" containsString="0" containsNumber="1" containsInteger="1" minValue="80678" maxValue="66577446"/>
    </cacheField>
    <cacheField name="size" numFmtId="0">
      <sharedItems/>
    </cacheField>
    <cacheField name="install_count" numFmtId="0">
      <sharedItems containsSemiMixedTypes="0" containsString="0" containsNumber="1" containsInteger="1" minValue="500000" maxValue="1000000000"/>
    </cacheField>
    <cacheField name="type" numFmtId="0">
      <sharedItems/>
    </cacheField>
    <cacheField name="price" numFmtId="0">
      <sharedItems containsSemiMixedTypes="0" containsString="0" containsNumber="1" containsInteger="1" minValue="0" maxValue="7" count="6">
        <n v="0"/>
        <n v="7"/>
        <n v="1"/>
        <n v="3"/>
        <n v="5"/>
        <n v="2"/>
      </sharedItems>
    </cacheField>
    <cacheField name="content_rating" numFmtId="0">
      <sharedItems count="4">
        <s v="Everyone"/>
        <s v="Teen"/>
        <s v="Mature 17+"/>
        <s v="Everyone 10+"/>
      </sharedItems>
    </cacheField>
    <cacheField name="genr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" refreshedDate="45334.568893634256" createdVersion="8" refreshedVersion="8" minRefreshableVersion="3" recordCount="952" xr:uid="{0412C689-C7BF-45B3-BAB2-E6DC968692F9}">
  <cacheSource type="worksheet">
    <worksheetSource name="table2"/>
  </cacheSource>
  <cacheFields count="8">
    <cacheField name="name" numFmtId="0">
      <sharedItems/>
    </cacheField>
    <cacheField name="size_bytes" numFmtId="0">
      <sharedItems containsSemiMixedTypes="0" containsString="0" containsNumber="1" containsInteger="1" minValue="1608704" maxValue="3646993408"/>
    </cacheField>
    <cacheField name="currency" numFmtId="0">
      <sharedItems/>
    </cacheField>
    <cacheField name="price" numFmtId="0">
      <sharedItems containsSemiMixedTypes="0" containsString="0" containsNumber="1" minValue="0" maxValue="14.99" count="13">
        <n v="0"/>
        <n v="4.99"/>
        <n v="2.99"/>
        <n v="1.99"/>
        <n v="0.99"/>
        <n v="9.99"/>
        <n v="3.99"/>
        <n v="6.99"/>
        <n v="5.99"/>
        <n v="13.99"/>
        <n v="8.99"/>
        <n v="14.99"/>
        <n v="7.99"/>
      </sharedItems>
    </cacheField>
    <cacheField name="review_count" numFmtId="0">
      <sharedItems containsSemiMixedTypes="0" containsString="0" containsNumber="1" containsInteger="1" minValue="5004" maxValue="2161558"/>
    </cacheField>
    <cacheField name="rating" numFmtId="0">
      <sharedItems containsSemiMixedTypes="0" containsString="0" containsNumber="1" minValue="4.5" maxValue="5" count="2">
        <n v="4.5"/>
        <n v="5"/>
      </sharedItems>
    </cacheField>
    <cacheField name="content_rating" numFmtId="0">
      <sharedItems containsSemiMixedTypes="0" containsString="0" containsNumber="1" containsInteger="1" minValue="4" maxValue="17" count="4">
        <n v="4"/>
        <n v="12"/>
        <n v="9"/>
        <n v="17"/>
      </sharedItems>
    </cacheField>
    <cacheField name="primary_genre" numFmtId="0">
      <sharedItems count="22">
        <s v="Reference"/>
        <s v="Games"/>
        <s v="Health &amp; Fitness"/>
        <s v="Music"/>
        <s v="Education"/>
        <s v="Food &amp; Drink"/>
        <s v="Finance"/>
        <s v="Sports"/>
        <s v="Social Networking"/>
        <s v="Lifestyle"/>
        <s v="Weather"/>
        <s v="Navigation"/>
        <s v="Business"/>
        <s v="Shopping"/>
        <s v="Entertainment"/>
        <s v="News"/>
        <s v="Productivity"/>
        <s v="Photo &amp; Video"/>
        <s v="Travel"/>
        <s v="Book"/>
        <s v="Utilities"/>
        <s v="Catalo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8">
  <r>
    <s v="U Launcher Lite – FREE Live Cool Themes, Hide Apps"/>
    <x v="0"/>
    <x v="0"/>
    <n v="87510"/>
    <s v="8.7M"/>
    <n v="5000000"/>
    <s v="Free"/>
    <x v="0"/>
    <x v="0"/>
    <s v="Art &amp; Design"/>
  </r>
  <r>
    <s v="Sketch - Draw &amp; Paint"/>
    <x v="0"/>
    <x v="1"/>
    <n v="215644"/>
    <s v="25M"/>
    <n v="50000000"/>
    <s v="Free"/>
    <x v="0"/>
    <x v="1"/>
    <s v="Art &amp; Design"/>
  </r>
  <r>
    <s v="ibis Paint X"/>
    <x v="0"/>
    <x v="2"/>
    <n v="224399"/>
    <s v="31M"/>
    <n v="10000000"/>
    <s v="Free"/>
    <x v="0"/>
    <x v="0"/>
    <s v="Art &amp; Design"/>
  </r>
  <r>
    <s v="Canva: Poster, banner, card maker &amp; graphic design"/>
    <x v="0"/>
    <x v="0"/>
    <n v="174531"/>
    <s v="24M"/>
    <n v="10000000"/>
    <s v="Free"/>
    <x v="0"/>
    <x v="0"/>
    <s v="Art &amp; Design"/>
  </r>
  <r>
    <s v="Fines of the State Traffic Safety Inspectorate are official: inspection, payment of fines"/>
    <x v="1"/>
    <x v="3"/>
    <n v="116986"/>
    <s v="35M"/>
    <n v="5000000"/>
    <s v="Free"/>
    <x v="0"/>
    <x v="0"/>
    <s v="Auto &amp; Vehicles"/>
  </r>
  <r>
    <s v="Tickets + PDA 2018 Exam"/>
    <x v="1"/>
    <x v="4"/>
    <n v="197136"/>
    <s v="38M"/>
    <n v="1000000"/>
    <s v="Free"/>
    <x v="0"/>
    <x v="0"/>
    <s v="Auto &amp; Vehicles"/>
  </r>
  <r>
    <s v="Wattpad 📖 Free Books"/>
    <x v="2"/>
    <x v="2"/>
    <n v="2914724"/>
    <s v="Varies with device"/>
    <n v="100000000"/>
    <s v="Free"/>
    <x v="0"/>
    <x v="1"/>
    <s v="Books &amp; Reference"/>
  </r>
  <r>
    <s v="Cool Reader"/>
    <x v="2"/>
    <x v="1"/>
    <n v="246315"/>
    <s v="Varies with device"/>
    <n v="10000000"/>
    <s v="Free"/>
    <x v="0"/>
    <x v="0"/>
    <s v="Books &amp; Reference"/>
  </r>
  <r>
    <s v="Dictionary - Merriam-Webster"/>
    <x v="2"/>
    <x v="1"/>
    <n v="454060"/>
    <s v="Varies with device"/>
    <n v="10000000"/>
    <s v="Free"/>
    <x v="0"/>
    <x v="0"/>
    <s v="Books &amp; Reference"/>
  </r>
  <r>
    <s v="NOOK: Read eBooks &amp; Magazines"/>
    <x v="2"/>
    <x v="1"/>
    <n v="155446"/>
    <s v="Varies with device"/>
    <n v="10000000"/>
    <s v="Free"/>
    <x v="0"/>
    <x v="1"/>
    <s v="Books &amp; Reference"/>
  </r>
  <r>
    <s v="FBReader: Favorite Book Reader"/>
    <x v="2"/>
    <x v="1"/>
    <n v="203130"/>
    <s v="Varies with device"/>
    <n v="10000000"/>
    <s v="Free"/>
    <x v="0"/>
    <x v="0"/>
    <s v="Books &amp; Reference"/>
  </r>
  <r>
    <s v="Free Books - Spirit Fanfiction and Stories"/>
    <x v="2"/>
    <x v="3"/>
    <n v="116507"/>
    <s v="5.0M"/>
    <n v="1000000"/>
    <s v="Free"/>
    <x v="0"/>
    <x v="1"/>
    <s v="Books &amp; Reference"/>
  </r>
  <r>
    <s v="AlReader -any text book reader"/>
    <x v="2"/>
    <x v="2"/>
    <n v="90468"/>
    <s v="5.9M"/>
    <n v="5000000"/>
    <s v="Free"/>
    <x v="0"/>
    <x v="0"/>
    <s v="Books &amp; Reference"/>
  </r>
  <r>
    <s v="İşCep"/>
    <x v="3"/>
    <x v="1"/>
    <n v="381788"/>
    <s v="32M"/>
    <n v="10000000"/>
    <s v="Free"/>
    <x v="0"/>
    <x v="0"/>
    <s v="Finance"/>
  </r>
  <r>
    <s v="Job Search by ZipRecruiter"/>
    <x v="4"/>
    <x v="3"/>
    <n v="148945"/>
    <s v="25M"/>
    <n v="1000000"/>
    <s v="Free"/>
    <x v="0"/>
    <x v="0"/>
    <s v="Business"/>
  </r>
  <r>
    <s v="Call Blocker"/>
    <x v="4"/>
    <x v="2"/>
    <n v="188841"/>
    <s v="3.2M"/>
    <n v="5000000"/>
    <s v="Free"/>
    <x v="0"/>
    <x v="0"/>
    <s v="Business"/>
  </r>
  <r>
    <s v="Square Point of Sale - POS"/>
    <x v="4"/>
    <x v="2"/>
    <n v="95912"/>
    <s v="Varies with device"/>
    <n v="5000000"/>
    <s v="Free"/>
    <x v="0"/>
    <x v="0"/>
    <s v="Business"/>
  </r>
  <r>
    <s v="IndiaMART: Search Products, Buy, Sell &amp; Trade"/>
    <x v="4"/>
    <x v="1"/>
    <n v="207372"/>
    <s v="11M"/>
    <n v="5000000"/>
    <s v="Free"/>
    <x v="0"/>
    <x v="0"/>
    <s v="Business"/>
  </r>
  <r>
    <s v="Tiny Scanner - PDF Scanner App"/>
    <x v="4"/>
    <x v="0"/>
    <n v="286897"/>
    <s v="39M"/>
    <n v="10000000"/>
    <s v="Free"/>
    <x v="0"/>
    <x v="0"/>
    <s v="Business"/>
  </r>
  <r>
    <s v="Fast Scanner : Free PDF Scan"/>
    <x v="4"/>
    <x v="1"/>
    <n v="103755"/>
    <s v="14M"/>
    <n v="10000000"/>
    <s v="Free"/>
    <x v="0"/>
    <x v="0"/>
    <s v="Business"/>
  </r>
  <r>
    <s v="Wordscapes"/>
    <x v="5"/>
    <x v="3"/>
    <n v="230727"/>
    <s v="87M"/>
    <n v="10000000"/>
    <s v="Free"/>
    <x v="0"/>
    <x v="0"/>
    <s v="Word"/>
  </r>
  <r>
    <s v="Tiny Scanner - PDF Scanner App"/>
    <x v="4"/>
    <x v="0"/>
    <n v="286897"/>
    <s v="39M"/>
    <n v="10000000"/>
    <s v="Free"/>
    <x v="0"/>
    <x v="0"/>
    <s v="Business"/>
  </r>
  <r>
    <s v="Fast Scanner : Free PDF Scan"/>
    <x v="4"/>
    <x v="1"/>
    <n v="103755"/>
    <s v="14M"/>
    <n v="10000000"/>
    <s v="Free"/>
    <x v="0"/>
    <x v="0"/>
    <s v="Business"/>
  </r>
  <r>
    <s v="LINE WEBTOON - Free Comics"/>
    <x v="6"/>
    <x v="1"/>
    <n v="1013635"/>
    <s v="Varies with device"/>
    <n v="10000000"/>
    <s v="Free"/>
    <x v="0"/>
    <x v="1"/>
    <s v="Comics"/>
  </r>
  <r>
    <s v="Narrator's Voice"/>
    <x v="6"/>
    <x v="1"/>
    <n v="564387"/>
    <s v="Varies with device"/>
    <n v="5000000"/>
    <s v="Free"/>
    <x v="0"/>
    <x v="0"/>
    <s v="Comics"/>
  </r>
  <r>
    <s v="Opera Mini - fast web browser"/>
    <x v="7"/>
    <x v="1"/>
    <n v="5149854"/>
    <s v="Varies with device"/>
    <n v="100000000"/>
    <s v="Free"/>
    <x v="0"/>
    <x v="0"/>
    <s v="Communication"/>
  </r>
  <r>
    <s v="ZenUI Dialer &amp; Contacts"/>
    <x v="7"/>
    <x v="1"/>
    <n v="437674"/>
    <s v="Varies with device"/>
    <n v="10000000"/>
    <s v="Free"/>
    <x v="0"/>
    <x v="0"/>
    <s v="Communication"/>
  </r>
  <r>
    <s v="Google Duo - High Quality Video Calls"/>
    <x v="7"/>
    <x v="2"/>
    <n v="2083237"/>
    <s v="Varies with device"/>
    <n v="500000000"/>
    <s v="Free"/>
    <x v="0"/>
    <x v="0"/>
    <s v="Communication"/>
  </r>
  <r>
    <s v="UC Browser - Fast Download Private &amp; Secure"/>
    <x v="7"/>
    <x v="1"/>
    <n v="17712922"/>
    <s v="40M"/>
    <n v="500000000"/>
    <s v="Free"/>
    <x v="0"/>
    <x v="1"/>
    <s v="Communication"/>
  </r>
  <r>
    <s v="Text SMS"/>
    <x v="7"/>
    <x v="1"/>
    <n v="349384"/>
    <s v="8.2M"/>
    <n v="10000000"/>
    <s v="Free"/>
    <x v="0"/>
    <x v="0"/>
    <s v="Communication"/>
  </r>
  <r>
    <s v="GroupMe"/>
    <x v="7"/>
    <x v="1"/>
    <n v="330761"/>
    <s v="Varies with device"/>
    <n v="10000000"/>
    <s v="Free"/>
    <x v="0"/>
    <x v="0"/>
    <s v="Communication"/>
  </r>
  <r>
    <s v="CM Browser - Ad Blocker , Fast Download , Privacy"/>
    <x v="7"/>
    <x v="2"/>
    <n v="2264916"/>
    <s v="6.1M"/>
    <n v="50000000"/>
    <s v="Free"/>
    <x v="0"/>
    <x v="0"/>
    <s v="Communication"/>
  </r>
  <r>
    <s v="Opera Mini - fast web browser"/>
    <x v="7"/>
    <x v="1"/>
    <n v="5150471"/>
    <s v="Varies with device"/>
    <n v="100000000"/>
    <s v="Free"/>
    <x v="0"/>
    <x v="0"/>
    <s v="Communication"/>
  </r>
  <r>
    <s v="Dolphin Browser - Fast, Private &amp; Adblock🐬"/>
    <x v="7"/>
    <x v="1"/>
    <n v="2511130"/>
    <s v="Varies with device"/>
    <n v="50000000"/>
    <s v="Free"/>
    <x v="0"/>
    <x v="0"/>
    <s v="Communication"/>
  </r>
  <r>
    <s v="UC Browser - Fast Download Private &amp; Secure"/>
    <x v="7"/>
    <x v="1"/>
    <n v="17714850"/>
    <s v="40M"/>
    <n v="500000000"/>
    <s v="Free"/>
    <x v="0"/>
    <x v="1"/>
    <s v="Communication"/>
  </r>
  <r>
    <s v="Should I Answer?"/>
    <x v="7"/>
    <x v="3"/>
    <n v="237468"/>
    <s v="8.8M"/>
    <n v="1000000"/>
    <s v="Free"/>
    <x v="0"/>
    <x v="0"/>
    <s v="Communication"/>
  </r>
  <r>
    <s v="Calls Blacklist - Call Blocker"/>
    <x v="7"/>
    <x v="1"/>
    <n v="457283"/>
    <s v="Varies with device"/>
    <n v="10000000"/>
    <s v="Free"/>
    <x v="0"/>
    <x v="0"/>
    <s v="Communication"/>
  </r>
  <r>
    <s v="Sync.ME – Caller ID &amp; Block"/>
    <x v="7"/>
    <x v="1"/>
    <n v="205739"/>
    <s v="17M"/>
    <n v="5000000"/>
    <s v="Free"/>
    <x v="0"/>
    <x v="0"/>
    <s v="Communication"/>
  </r>
  <r>
    <s v="Truecaller: Caller ID, SMS spam blocking &amp; Dialer"/>
    <x v="7"/>
    <x v="1"/>
    <n v="7820209"/>
    <s v="Varies with device"/>
    <n v="100000000"/>
    <s v="Free"/>
    <x v="0"/>
    <x v="0"/>
    <s v="Communication"/>
  </r>
  <r>
    <s v="myMail – Email for Hotmail, Gmail and Outlook Mail"/>
    <x v="7"/>
    <x v="1"/>
    <n v="305218"/>
    <s v="Varies with device"/>
    <n v="10000000"/>
    <s v="Free"/>
    <x v="0"/>
    <x v="0"/>
    <s v="Communication"/>
  </r>
  <r>
    <s v="Email TypeApp - Mail App"/>
    <x v="7"/>
    <x v="2"/>
    <n v="183374"/>
    <s v="44M"/>
    <n v="1000000"/>
    <s v="Free"/>
    <x v="0"/>
    <x v="0"/>
    <s v="Communication"/>
  </r>
  <r>
    <s v="Mail.Ru - Email App"/>
    <x v="7"/>
    <x v="2"/>
    <n v="837842"/>
    <s v="Varies with device"/>
    <n v="50000000"/>
    <s v="Free"/>
    <x v="0"/>
    <x v="0"/>
    <s v="Communication"/>
  </r>
  <r>
    <s v="JusTalk - Free Video Calls and Fun Video Chat"/>
    <x v="7"/>
    <x v="2"/>
    <n v="191032"/>
    <s v="26M"/>
    <n v="5000000"/>
    <s v="Free"/>
    <x v="0"/>
    <x v="0"/>
    <s v="Communication"/>
  </r>
  <r>
    <s v="Find Real Love — YouLove Premium Dating"/>
    <x v="8"/>
    <x v="1"/>
    <n v="212626"/>
    <s v="11M"/>
    <n v="10000000"/>
    <s v="Free"/>
    <x v="0"/>
    <x v="2"/>
    <s v="Dating"/>
  </r>
  <r>
    <s v="Find Real Love — YouLove Premium Dating"/>
    <x v="8"/>
    <x v="1"/>
    <n v="212626"/>
    <s v="11M"/>
    <n v="10000000"/>
    <s v="Free"/>
    <x v="0"/>
    <x v="2"/>
    <s v="Dating"/>
  </r>
  <r>
    <s v="iPair-Meet, Chat, Dating"/>
    <x v="8"/>
    <x v="1"/>
    <n v="182986"/>
    <s v="77M"/>
    <n v="5000000"/>
    <s v="Free"/>
    <x v="0"/>
    <x v="2"/>
    <s v="Dating"/>
  </r>
  <r>
    <s v="iPair-Meet, Chat, Dating"/>
    <x v="8"/>
    <x v="1"/>
    <n v="182986"/>
    <s v="77M"/>
    <n v="5000000"/>
    <s v="Free"/>
    <x v="0"/>
    <x v="2"/>
    <s v="Dating"/>
  </r>
  <r>
    <s v="Duolingo: Learn Languages Free"/>
    <x v="9"/>
    <x v="0"/>
    <n v="6289924"/>
    <s v="Varies with device"/>
    <n v="100000000"/>
    <s v="Free"/>
    <x v="0"/>
    <x v="0"/>
    <s v="Education;Education"/>
  </r>
  <r>
    <s v="TED"/>
    <x v="9"/>
    <x v="2"/>
    <n v="181893"/>
    <s v="18M"/>
    <n v="10000000"/>
    <s v="Free"/>
    <x v="0"/>
    <x v="3"/>
    <s v="Education"/>
  </r>
  <r>
    <s v="Khan Academy"/>
    <x v="9"/>
    <x v="2"/>
    <n v="85375"/>
    <s v="21M"/>
    <n v="5000000"/>
    <s v="Free"/>
    <x v="0"/>
    <x v="0"/>
    <s v="Education"/>
  </r>
  <r>
    <s v="Learn English with Wlingua"/>
    <x v="9"/>
    <x v="0"/>
    <n v="314299"/>
    <s v="3.3M"/>
    <n v="10000000"/>
    <s v="Free"/>
    <x v="0"/>
    <x v="0"/>
    <s v="Education"/>
  </r>
  <r>
    <s v="Learn Japanese, Korean, Chinese Offline &amp; Free"/>
    <x v="9"/>
    <x v="4"/>
    <n v="133136"/>
    <s v="26M"/>
    <n v="1000000"/>
    <s v="Free"/>
    <x v="0"/>
    <x v="0"/>
    <s v="Education;Education"/>
  </r>
  <r>
    <s v="Math Tricks"/>
    <x v="9"/>
    <x v="1"/>
    <n v="342918"/>
    <s v="8.1M"/>
    <n v="10000000"/>
    <s v="Free"/>
    <x v="0"/>
    <x v="0"/>
    <s v="Education"/>
  </r>
  <r>
    <s v="Learn English Words Free"/>
    <x v="9"/>
    <x v="2"/>
    <n v="172640"/>
    <s v="14M"/>
    <n v="5000000"/>
    <s v="Free"/>
    <x v="0"/>
    <x v="0"/>
    <s v="Education"/>
  </r>
  <r>
    <s v="English with Lingualeo"/>
    <x v="9"/>
    <x v="0"/>
    <n v="254519"/>
    <s v="27M"/>
    <n v="5000000"/>
    <s v="Free"/>
    <x v="0"/>
    <x v="0"/>
    <s v="Education"/>
  </r>
  <r>
    <s v="Learn languages, grammar &amp; vocabulary with Memrise"/>
    <x v="9"/>
    <x v="0"/>
    <n v="1107903"/>
    <s v="Varies with device"/>
    <n v="10000000"/>
    <s v="Free"/>
    <x v="0"/>
    <x v="0"/>
    <s v="Education"/>
  </r>
  <r>
    <s v="Khan Academy"/>
    <x v="9"/>
    <x v="2"/>
    <n v="85375"/>
    <s v="21M"/>
    <n v="5000000"/>
    <s v="Free"/>
    <x v="0"/>
    <x v="0"/>
    <s v="Education"/>
  </r>
  <r>
    <s v="TED"/>
    <x v="9"/>
    <x v="2"/>
    <n v="181893"/>
    <s v="18M"/>
    <n v="10000000"/>
    <s v="Free"/>
    <x v="0"/>
    <x v="3"/>
    <s v="Education"/>
  </r>
  <r>
    <s v="Quizlet: Learn Languages &amp; Vocab with Flashcards"/>
    <x v="9"/>
    <x v="2"/>
    <n v="211856"/>
    <s v="Varies with device"/>
    <n v="10000000"/>
    <s v="Free"/>
    <x v="0"/>
    <x v="0"/>
    <s v="Education"/>
  </r>
  <r>
    <s v="Udemy - Online Courses"/>
    <x v="9"/>
    <x v="1"/>
    <n v="99020"/>
    <s v="18M"/>
    <n v="1000000"/>
    <s v="Free"/>
    <x v="0"/>
    <x v="0"/>
    <s v="Education"/>
  </r>
  <r>
    <s v="Elevate - Brain Training Games"/>
    <x v="9"/>
    <x v="1"/>
    <n v="248912"/>
    <s v="Varies with device"/>
    <n v="5000000"/>
    <s v="Free"/>
    <x v="0"/>
    <x v="0"/>
    <s v="Education"/>
  </r>
  <r>
    <s v="NeuroNation - Focus and Brain Training"/>
    <x v="9"/>
    <x v="1"/>
    <n v="248555"/>
    <s v="Varies with device"/>
    <n v="5000000"/>
    <s v="Free"/>
    <x v="0"/>
    <x v="0"/>
    <s v="Education;Brain Games"/>
  </r>
  <r>
    <s v="Udemy - Online Courses"/>
    <x v="9"/>
    <x v="1"/>
    <n v="99020"/>
    <s v="18M"/>
    <n v="1000000"/>
    <s v="Free"/>
    <x v="0"/>
    <x v="0"/>
    <s v="Education"/>
  </r>
  <r>
    <s v="Khan Academy"/>
    <x v="9"/>
    <x v="2"/>
    <n v="85375"/>
    <s v="21M"/>
    <n v="5000000"/>
    <s v="Free"/>
    <x v="0"/>
    <x v="0"/>
    <s v="Education"/>
  </r>
  <r>
    <s v="TED"/>
    <x v="9"/>
    <x v="2"/>
    <n v="181893"/>
    <s v="18M"/>
    <n v="10000000"/>
    <s v="Free"/>
    <x v="0"/>
    <x v="3"/>
    <s v="Education"/>
  </r>
  <r>
    <s v="Duolingo: Learn Languages Free"/>
    <x v="9"/>
    <x v="0"/>
    <n v="6290507"/>
    <s v="Varies with device"/>
    <n v="100000000"/>
    <s v="Free"/>
    <x v="0"/>
    <x v="0"/>
    <s v="Education;Education"/>
  </r>
  <r>
    <s v="Quizlet: Learn Languages &amp; Vocab with Flashcards"/>
    <x v="9"/>
    <x v="2"/>
    <n v="211856"/>
    <s v="Varies with device"/>
    <n v="10000000"/>
    <s v="Free"/>
    <x v="0"/>
    <x v="0"/>
    <s v="Education"/>
  </r>
  <r>
    <s v="Udemy - Online Courses"/>
    <x v="9"/>
    <x v="1"/>
    <n v="99020"/>
    <s v="18M"/>
    <n v="1000000"/>
    <s v="Free"/>
    <x v="0"/>
    <x v="0"/>
    <s v="Education"/>
  </r>
  <r>
    <s v="Rosetta Stone: Learn to Speak &amp; Read New Languages"/>
    <x v="9"/>
    <x v="1"/>
    <n v="172505"/>
    <s v="76M"/>
    <n v="5000000"/>
    <s v="Free"/>
    <x v="0"/>
    <x v="0"/>
    <s v="Education;Education"/>
  </r>
  <r>
    <s v="Learn languages, grammar &amp; vocabulary with Memrise"/>
    <x v="9"/>
    <x v="0"/>
    <n v="1107884"/>
    <s v="Varies with device"/>
    <n v="10000000"/>
    <s v="Free"/>
    <x v="0"/>
    <x v="0"/>
    <s v="Education"/>
  </r>
  <r>
    <s v="Free english course"/>
    <x v="9"/>
    <x v="0"/>
    <n v="142632"/>
    <s v="6.9M"/>
    <n v="5000000"/>
    <s v="Free"/>
    <x v="0"/>
    <x v="0"/>
    <s v="Education"/>
  </r>
  <r>
    <s v="Duolingo: Learn Languages Free"/>
    <x v="9"/>
    <x v="0"/>
    <n v="6290507"/>
    <s v="Varies with device"/>
    <n v="100000000"/>
    <s v="Free"/>
    <x v="0"/>
    <x v="0"/>
    <s v="Education;Education"/>
  </r>
  <r>
    <s v="Rosetta Stone: Learn to Speak &amp; Read New Languages"/>
    <x v="9"/>
    <x v="1"/>
    <n v="172508"/>
    <s v="76M"/>
    <n v="5000000"/>
    <s v="Free"/>
    <x v="0"/>
    <x v="0"/>
    <s v="Education;Education"/>
  </r>
  <r>
    <s v="Learn languages, grammar &amp; vocabulary with Memrise"/>
    <x v="9"/>
    <x v="0"/>
    <n v="1107903"/>
    <s v="Varies with device"/>
    <n v="10000000"/>
    <s v="Free"/>
    <x v="0"/>
    <x v="0"/>
    <s v="Education"/>
  </r>
  <r>
    <s v="Learn English with Wlingua"/>
    <x v="9"/>
    <x v="0"/>
    <n v="314300"/>
    <s v="3.3M"/>
    <n v="10000000"/>
    <s v="Free"/>
    <x v="0"/>
    <x v="0"/>
    <s v="Education"/>
  </r>
  <r>
    <s v="Quizlet: Learn Languages &amp; Vocab with Flashcards"/>
    <x v="9"/>
    <x v="2"/>
    <n v="211856"/>
    <s v="Varies with device"/>
    <n v="10000000"/>
    <s v="Free"/>
    <x v="0"/>
    <x v="0"/>
    <s v="Education"/>
  </r>
  <r>
    <s v="Remind: School Communication"/>
    <x v="9"/>
    <x v="1"/>
    <n v="108613"/>
    <s v="Varies with device"/>
    <n v="10000000"/>
    <s v="Free"/>
    <x v="0"/>
    <x v="0"/>
    <s v="Education"/>
  </r>
  <r>
    <s v="Duolingo: Learn Languages Free"/>
    <x v="9"/>
    <x v="0"/>
    <n v="6290507"/>
    <s v="Varies with device"/>
    <n v="100000000"/>
    <s v="Free"/>
    <x v="0"/>
    <x v="0"/>
    <s v="Education;Education"/>
  </r>
  <r>
    <s v="Rosetta Stone: Learn to Speak &amp; Read New Languages"/>
    <x v="9"/>
    <x v="1"/>
    <n v="172508"/>
    <s v="76M"/>
    <n v="5000000"/>
    <s v="Free"/>
    <x v="0"/>
    <x v="0"/>
    <s v="Education;Education"/>
  </r>
  <r>
    <s v="Learn languages, grammar &amp; vocabulary with Memrise"/>
    <x v="9"/>
    <x v="0"/>
    <n v="1107948"/>
    <s v="Varies with device"/>
    <n v="10000000"/>
    <s v="Free"/>
    <x v="0"/>
    <x v="0"/>
    <s v="Education"/>
  </r>
  <r>
    <s v="Quizlet: Learn Languages &amp; Vocab with Flashcards"/>
    <x v="9"/>
    <x v="2"/>
    <n v="211856"/>
    <s v="Varies with device"/>
    <n v="10000000"/>
    <s v="Free"/>
    <x v="0"/>
    <x v="0"/>
    <s v="Education"/>
  </r>
  <r>
    <s v="Rosetta Stone: Learn to Speak &amp; Read New Languages"/>
    <x v="9"/>
    <x v="1"/>
    <n v="172508"/>
    <s v="76M"/>
    <n v="5000000"/>
    <s v="Free"/>
    <x v="0"/>
    <x v="0"/>
    <s v="Education;Education"/>
  </r>
  <r>
    <s v="SoloLearn: Learn to Code for Free"/>
    <x v="9"/>
    <x v="3"/>
    <n v="256079"/>
    <s v="7.6M"/>
    <n v="1000000"/>
    <s v="Free"/>
    <x v="0"/>
    <x v="1"/>
    <s v="Education"/>
  </r>
  <r>
    <s v="YouTube Kids"/>
    <x v="10"/>
    <x v="1"/>
    <n v="470089"/>
    <s v="Varies with device"/>
    <n v="50000000"/>
    <s v="Free"/>
    <x v="0"/>
    <x v="0"/>
    <s v="Entertainment;Music &amp; Video"/>
  </r>
  <r>
    <s v="ivi - movies and TV shows in HD"/>
    <x v="10"/>
    <x v="1"/>
    <n v="684116"/>
    <s v="Varies with device"/>
    <n v="10000000"/>
    <s v="Free"/>
    <x v="0"/>
    <x v="1"/>
    <s v="Entertainment"/>
  </r>
  <r>
    <s v="No.Draw - Colors by Number 2018"/>
    <x v="10"/>
    <x v="1"/>
    <n v="235496"/>
    <s v="13M"/>
    <n v="10000000"/>
    <s v="Free"/>
    <x v="0"/>
    <x v="0"/>
    <s v="Entertainment;Brain Games"/>
  </r>
  <r>
    <s v="Movies by Flixster, with Rotten Tomatoes"/>
    <x v="10"/>
    <x v="1"/>
    <n v="653008"/>
    <s v="16M"/>
    <n v="10000000"/>
    <s v="Free"/>
    <x v="0"/>
    <x v="0"/>
    <s v="Entertainment"/>
  </r>
  <r>
    <s v="Twitch: Livestream Multiplayer Games &amp; Esports"/>
    <x v="10"/>
    <x v="2"/>
    <n v="2133296"/>
    <s v="Varies with device"/>
    <n v="50000000"/>
    <s v="Free"/>
    <x v="0"/>
    <x v="1"/>
    <s v="Entertainment"/>
  </r>
  <r>
    <s v="Movies by Flixster, with Rotten Tomatoes"/>
    <x v="10"/>
    <x v="1"/>
    <n v="653008"/>
    <s v="16M"/>
    <n v="10000000"/>
    <s v="Free"/>
    <x v="0"/>
    <x v="0"/>
    <s v="Entertainment"/>
  </r>
  <r>
    <s v="Fandango Movies - Times + Tickets"/>
    <x v="10"/>
    <x v="2"/>
    <n v="243747"/>
    <s v="Varies with device"/>
    <n v="10000000"/>
    <s v="Free"/>
    <x v="0"/>
    <x v="1"/>
    <s v="Entertainment"/>
  </r>
  <r>
    <s v="WWE"/>
    <x v="10"/>
    <x v="1"/>
    <n v="736864"/>
    <s v="20M"/>
    <n v="10000000"/>
    <s v="Free"/>
    <x v="0"/>
    <x v="1"/>
    <s v="Entertainment"/>
  </r>
  <r>
    <s v="Movies by Flixster, with Rotten Tomatoes"/>
    <x v="10"/>
    <x v="1"/>
    <n v="653008"/>
    <s v="16M"/>
    <n v="10000000"/>
    <s v="Free"/>
    <x v="0"/>
    <x v="0"/>
    <s v="Entertainment"/>
  </r>
  <r>
    <s v="Fandango Movies - Times + Tickets"/>
    <x v="10"/>
    <x v="2"/>
    <n v="243747"/>
    <s v="Varies with device"/>
    <n v="10000000"/>
    <s v="Free"/>
    <x v="0"/>
    <x v="1"/>
    <s v="Entertainment"/>
  </r>
  <r>
    <s v="Colorfy: Coloring Book for Adults - Free"/>
    <x v="10"/>
    <x v="1"/>
    <n v="787177"/>
    <s v="Varies with device"/>
    <n v="10000000"/>
    <s v="Free"/>
    <x v="0"/>
    <x v="0"/>
    <s v="Entertainment"/>
  </r>
  <r>
    <s v="Nubank"/>
    <x v="3"/>
    <x v="0"/>
    <n v="130582"/>
    <s v="24M"/>
    <n v="5000000"/>
    <s v="Free"/>
    <x v="0"/>
    <x v="0"/>
    <s v="Finance"/>
  </r>
  <r>
    <s v="IKO"/>
    <x v="3"/>
    <x v="0"/>
    <n v="167168"/>
    <s v="20M"/>
    <n v="1000000"/>
    <s v="Free"/>
    <x v="0"/>
    <x v="0"/>
    <s v="Finance"/>
  </r>
  <r>
    <s v="Credit Karma"/>
    <x v="3"/>
    <x v="0"/>
    <n v="706301"/>
    <s v="Varies with device"/>
    <n v="10000000"/>
    <s v="Free"/>
    <x v="0"/>
    <x v="0"/>
    <s v="Finance"/>
  </r>
  <r>
    <s v="Capital One® Mobile"/>
    <x v="3"/>
    <x v="2"/>
    <n v="510392"/>
    <s v="79M"/>
    <n v="10000000"/>
    <s v="Free"/>
    <x v="0"/>
    <x v="0"/>
    <s v="Finance"/>
  </r>
  <r>
    <s v="Bank of Brazil"/>
    <x v="3"/>
    <x v="1"/>
    <n v="1336246"/>
    <s v="39M"/>
    <n v="10000000"/>
    <s v="Free"/>
    <x v="0"/>
    <x v="0"/>
    <s v="Finance"/>
  </r>
  <r>
    <s v="Money Manager Expense &amp; Budget"/>
    <x v="3"/>
    <x v="2"/>
    <n v="134564"/>
    <s v="Varies with device"/>
    <n v="5000000"/>
    <s v="Free"/>
    <x v="0"/>
    <x v="0"/>
    <s v="Finance"/>
  </r>
  <r>
    <s v="Monefy - Money Manager"/>
    <x v="3"/>
    <x v="2"/>
    <n v="111254"/>
    <s v="7.4M"/>
    <n v="1000000"/>
    <s v="Free"/>
    <x v="0"/>
    <x v="0"/>
    <s v="Finance"/>
  </r>
  <r>
    <s v="Credit Karma"/>
    <x v="3"/>
    <x v="0"/>
    <n v="706302"/>
    <s v="Varies with device"/>
    <n v="10000000"/>
    <s v="Free"/>
    <x v="0"/>
    <x v="0"/>
    <s v="Finance"/>
  </r>
  <r>
    <s v="Mobills: Budget Planner"/>
    <x v="3"/>
    <x v="2"/>
    <n v="161440"/>
    <s v="16M"/>
    <n v="1000000"/>
    <s v="Free"/>
    <x v="0"/>
    <x v="0"/>
    <s v="Finance"/>
  </r>
  <r>
    <s v="MetaTrader 4"/>
    <x v="3"/>
    <x v="2"/>
    <n v="260547"/>
    <s v="Varies with device"/>
    <n v="5000000"/>
    <s v="Free"/>
    <x v="0"/>
    <x v="0"/>
    <s v="Finance"/>
  </r>
  <r>
    <s v="Stocks, Forex, Bitcoin, Ethereum: Portfolio &amp; News"/>
    <x v="3"/>
    <x v="2"/>
    <n v="157505"/>
    <s v="Varies with device"/>
    <n v="5000000"/>
    <s v="Free"/>
    <x v="0"/>
    <x v="0"/>
    <s v="Finance"/>
  </r>
  <r>
    <s v="USAA Mobile"/>
    <x v="3"/>
    <x v="1"/>
    <n v="100997"/>
    <s v="33M"/>
    <n v="5000000"/>
    <s v="Free"/>
    <x v="0"/>
    <x v="0"/>
    <s v="Finance"/>
  </r>
  <r>
    <s v="Discover Mobile"/>
    <x v="3"/>
    <x v="2"/>
    <n v="87951"/>
    <s v="68M"/>
    <n v="5000000"/>
    <s v="Free"/>
    <x v="0"/>
    <x v="0"/>
    <s v="Finance"/>
  </r>
  <r>
    <s v="Capital One® Mobile"/>
    <x v="3"/>
    <x v="2"/>
    <n v="510401"/>
    <s v="79M"/>
    <n v="10000000"/>
    <s v="Free"/>
    <x v="0"/>
    <x v="0"/>
    <s v="Finance"/>
  </r>
  <r>
    <s v="Chase Mobile"/>
    <x v="3"/>
    <x v="2"/>
    <n v="1374549"/>
    <s v="32M"/>
    <n v="10000000"/>
    <s v="Free"/>
    <x v="0"/>
    <x v="0"/>
    <s v="Finance"/>
  </r>
  <r>
    <s v="Delicious Recipes"/>
    <x v="11"/>
    <x v="0"/>
    <n v="129737"/>
    <s v="Varies with device"/>
    <n v="1000000"/>
    <s v="Free"/>
    <x v="0"/>
    <x v="1"/>
    <s v="Food &amp; Drink"/>
  </r>
  <r>
    <s v="Tastely"/>
    <x v="11"/>
    <x v="0"/>
    <n v="611136"/>
    <s v="19M"/>
    <n v="10000000"/>
    <s v="Free"/>
    <x v="0"/>
    <x v="0"/>
    <s v="Food &amp; Drink"/>
  </r>
  <r>
    <s v="Grubhub: Food Delivery"/>
    <x v="11"/>
    <x v="1"/>
    <n v="155944"/>
    <s v="35M"/>
    <n v="5000000"/>
    <s v="Free"/>
    <x v="0"/>
    <x v="0"/>
    <s v="Food &amp; Drink"/>
  </r>
  <r>
    <s v="Starbucks"/>
    <x v="11"/>
    <x v="1"/>
    <n v="455377"/>
    <s v="35M"/>
    <n v="10000000"/>
    <s v="Free"/>
    <x v="0"/>
    <x v="0"/>
    <s v="Food &amp; Drink"/>
  </r>
  <r>
    <s v="Domino's Pizza USA"/>
    <x v="11"/>
    <x v="0"/>
    <n v="1032935"/>
    <s v="Varies with device"/>
    <n v="10000000"/>
    <s v="Free"/>
    <x v="0"/>
    <x v="0"/>
    <s v="Food &amp; Drink"/>
  </r>
  <r>
    <s v="Yummly Recipes &amp; Shopping List"/>
    <x v="11"/>
    <x v="1"/>
    <n v="91359"/>
    <s v="27M"/>
    <n v="1000000"/>
    <s v="Free"/>
    <x v="0"/>
    <x v="0"/>
    <s v="Food &amp; Drink"/>
  </r>
  <r>
    <s v="Cookpad"/>
    <x v="11"/>
    <x v="1"/>
    <n v="131569"/>
    <s v="8.2M"/>
    <n v="10000000"/>
    <s v="Free"/>
    <x v="0"/>
    <x v="0"/>
    <s v="Food &amp; Drink"/>
  </r>
  <r>
    <s v="OpenTable: Restaurants Near Me"/>
    <x v="11"/>
    <x v="2"/>
    <n v="90242"/>
    <s v="19M"/>
    <n v="5000000"/>
    <s v="Free"/>
    <x v="0"/>
    <x v="0"/>
    <s v="Food &amp; Drink"/>
  </r>
  <r>
    <s v="Grubhub: Food Delivery"/>
    <x v="11"/>
    <x v="1"/>
    <n v="155944"/>
    <s v="35M"/>
    <n v="5000000"/>
    <s v="Free"/>
    <x v="0"/>
    <x v="0"/>
    <s v="Food &amp; Drink"/>
  </r>
  <r>
    <s v="Domino's Pizza USA"/>
    <x v="11"/>
    <x v="0"/>
    <n v="1032935"/>
    <s v="Varies with device"/>
    <n v="10000000"/>
    <s v="Free"/>
    <x v="0"/>
    <x v="0"/>
    <s v="Food &amp; Drink"/>
  </r>
  <r>
    <s v="DoorDash - Food Delivery"/>
    <x v="11"/>
    <x v="1"/>
    <n v="104504"/>
    <s v="Varies with device"/>
    <n v="1000000"/>
    <s v="Free"/>
    <x v="0"/>
    <x v="0"/>
    <s v="Food &amp; Drink"/>
  </r>
  <r>
    <s v="Talabat: Food Delivery"/>
    <x v="11"/>
    <x v="1"/>
    <n v="116403"/>
    <s v="Varies with device"/>
    <n v="5000000"/>
    <s v="Free"/>
    <x v="0"/>
    <x v="0"/>
    <s v="Food &amp; Drink"/>
  </r>
  <r>
    <s v="Home Workout - No Equipment"/>
    <x v="12"/>
    <x v="3"/>
    <n v="428156"/>
    <s v="15M"/>
    <n v="10000000"/>
    <s v="Free"/>
    <x v="0"/>
    <x v="0"/>
    <s v="Health &amp; Fitness"/>
  </r>
  <r>
    <s v="Six Pack in 30 Days - Abs Workout"/>
    <x v="12"/>
    <x v="4"/>
    <n v="272337"/>
    <s v="13M"/>
    <n v="10000000"/>
    <s v="Free"/>
    <x v="0"/>
    <x v="0"/>
    <s v="Health &amp; Fitness"/>
  </r>
  <r>
    <s v="Lose Weight in 30 Days"/>
    <x v="12"/>
    <x v="3"/>
    <n v="220125"/>
    <s v="11M"/>
    <n v="10000000"/>
    <s v="Free"/>
    <x v="0"/>
    <x v="0"/>
    <s v="Health &amp; Fitness"/>
  </r>
  <r>
    <s v="Step Counter - Pedometer Free &amp; Calorie Counter"/>
    <x v="12"/>
    <x v="0"/>
    <n v="117925"/>
    <s v="7.0M"/>
    <n v="10000000"/>
    <s v="Free"/>
    <x v="0"/>
    <x v="0"/>
    <s v="Health &amp; Fitness"/>
  </r>
  <r>
    <s v="Pedometer, Step Counter &amp; Weight Loss Tracker App"/>
    <x v="12"/>
    <x v="2"/>
    <n v="548021"/>
    <s v="27M"/>
    <n v="10000000"/>
    <s v="Free"/>
    <x v="0"/>
    <x v="0"/>
    <s v="Health &amp; Fitness"/>
  </r>
  <r>
    <s v="30 Day Fitness Challenge - Workout at Home"/>
    <x v="12"/>
    <x v="3"/>
    <n v="471036"/>
    <s v="Varies with device"/>
    <n v="10000000"/>
    <s v="Free"/>
    <x v="0"/>
    <x v="0"/>
    <s v="Health &amp; Fitness"/>
  </r>
  <r>
    <s v="Walk with Map My Walk"/>
    <x v="12"/>
    <x v="1"/>
    <n v="144040"/>
    <s v="55M"/>
    <n v="5000000"/>
    <s v="Free"/>
    <x v="0"/>
    <x v="0"/>
    <s v="Health &amp; Fitness"/>
  </r>
  <r>
    <s v="Runtastic Running App &amp; Mile Tracker"/>
    <x v="12"/>
    <x v="1"/>
    <n v="827597"/>
    <s v="Varies with device"/>
    <n v="10000000"/>
    <s v="Free"/>
    <x v="0"/>
    <x v="0"/>
    <s v="Health &amp; Fitness"/>
  </r>
  <r>
    <s v="Calorie Counter - MyFitnessPal"/>
    <x v="12"/>
    <x v="2"/>
    <n v="1873516"/>
    <s v="Varies with device"/>
    <n v="50000000"/>
    <s v="Free"/>
    <x v="0"/>
    <x v="0"/>
    <s v="Health &amp; Fitness"/>
  </r>
  <r>
    <s v="Endomondo - Running &amp; Walking"/>
    <x v="12"/>
    <x v="1"/>
    <n v="559186"/>
    <s v="Varies with device"/>
    <n v="10000000"/>
    <s v="Free"/>
    <x v="0"/>
    <x v="0"/>
    <s v="Health &amp; Fitness"/>
  </r>
  <r>
    <s v="Runkeeper - GPS Track Run Walk"/>
    <x v="12"/>
    <x v="1"/>
    <n v="501144"/>
    <s v="Varies with device"/>
    <n v="10000000"/>
    <s v="Free"/>
    <x v="0"/>
    <x v="0"/>
    <s v="Health &amp; Fitness"/>
  </r>
  <r>
    <s v="8fit Workouts &amp; Meal Planner"/>
    <x v="12"/>
    <x v="2"/>
    <n v="115721"/>
    <s v="67M"/>
    <n v="10000000"/>
    <s v="Free"/>
    <x v="0"/>
    <x v="0"/>
    <s v="Health &amp; Fitness"/>
  </r>
  <r>
    <s v="Run with Map My Run"/>
    <x v="12"/>
    <x v="1"/>
    <n v="183662"/>
    <s v="57M"/>
    <n v="5000000"/>
    <s v="Free"/>
    <x v="0"/>
    <x v="0"/>
    <s v="Health &amp; Fitness"/>
  </r>
  <r>
    <s v="Strava Training: Track Running, Cycling &amp; Swimming"/>
    <x v="12"/>
    <x v="1"/>
    <n v="328469"/>
    <s v="Varies with device"/>
    <n v="10000000"/>
    <s v="Free"/>
    <x v="0"/>
    <x v="1"/>
    <s v="Health &amp; Fitness"/>
  </r>
  <r>
    <s v="Fabulous: Motivate Me! Meditate, Relax, Sleep"/>
    <x v="12"/>
    <x v="2"/>
    <n v="205299"/>
    <s v="31M"/>
    <n v="5000000"/>
    <s v="Free"/>
    <x v="0"/>
    <x v="0"/>
    <s v="Health &amp; Fitness"/>
  </r>
  <r>
    <s v="Run with Map My Run"/>
    <x v="12"/>
    <x v="1"/>
    <n v="183669"/>
    <s v="57M"/>
    <n v="5000000"/>
    <s v="Free"/>
    <x v="0"/>
    <x v="0"/>
    <s v="Health &amp; Fitness"/>
  </r>
  <r>
    <s v="7 Minute Workout"/>
    <x v="12"/>
    <x v="1"/>
    <n v="399009"/>
    <s v="Varies with device"/>
    <n v="10000000"/>
    <s v="Free"/>
    <x v="0"/>
    <x v="0"/>
    <s v="Health &amp; Fitness"/>
  </r>
  <r>
    <s v="Freeletics: Personal Trainer &amp; Fitness Workouts"/>
    <x v="12"/>
    <x v="1"/>
    <n v="130104"/>
    <s v="25M"/>
    <n v="10000000"/>
    <s v="Free"/>
    <x v="0"/>
    <x v="0"/>
    <s v="Health &amp; Fitness"/>
  </r>
  <r>
    <s v="Nike Training Club - Workouts &amp; Fitness Plans"/>
    <x v="12"/>
    <x v="2"/>
    <n v="251534"/>
    <s v="93M"/>
    <n v="10000000"/>
    <s v="Free"/>
    <x v="0"/>
    <x v="0"/>
    <s v="Health &amp; Fitness"/>
  </r>
  <r>
    <s v="Map My Ride GPS Cycling Riding"/>
    <x v="12"/>
    <x v="1"/>
    <n v="106547"/>
    <s v="54M"/>
    <n v="1000000"/>
    <s v="Free"/>
    <x v="0"/>
    <x v="0"/>
    <s v="Health &amp; Fitness"/>
  </r>
  <r>
    <s v="Sworkit: Workouts &amp; Fitness Plans"/>
    <x v="12"/>
    <x v="2"/>
    <n v="109756"/>
    <s v="78M"/>
    <n v="5000000"/>
    <s v="Free"/>
    <x v="0"/>
    <x v="0"/>
    <s v="Health &amp; Fitness"/>
  </r>
  <r>
    <s v="Sports Tracker Running Cycling"/>
    <x v="12"/>
    <x v="1"/>
    <n v="190247"/>
    <s v="Varies with device"/>
    <n v="5000000"/>
    <s v="Free"/>
    <x v="0"/>
    <x v="0"/>
    <s v="Health &amp; Fitness"/>
  </r>
  <r>
    <s v="Runtastic Running App &amp; Mile Tracker"/>
    <x v="12"/>
    <x v="1"/>
    <n v="827651"/>
    <s v="Varies with device"/>
    <n v="10000000"/>
    <s v="Free"/>
    <x v="0"/>
    <x v="0"/>
    <s v="Health &amp; Fitness"/>
  </r>
  <r>
    <s v="8fit Workouts &amp; Meal Planner"/>
    <x v="12"/>
    <x v="2"/>
    <n v="115721"/>
    <s v="67M"/>
    <n v="10000000"/>
    <s v="Free"/>
    <x v="0"/>
    <x v="0"/>
    <s v="Health &amp; Fitness"/>
  </r>
  <r>
    <s v="Calm - Meditate, Sleep, Relax"/>
    <x v="12"/>
    <x v="2"/>
    <n v="111450"/>
    <s v="Varies with device"/>
    <n v="5000000"/>
    <s v="Free"/>
    <x v="0"/>
    <x v="0"/>
    <s v="Health &amp; Fitness"/>
  </r>
  <r>
    <s v="Relax Melodies: Sleep Sounds"/>
    <x v="12"/>
    <x v="1"/>
    <n v="233243"/>
    <s v="Varies with device"/>
    <n v="5000000"/>
    <s v="Free"/>
    <x v="0"/>
    <x v="0"/>
    <s v="Health &amp; Fitness"/>
  </r>
  <r>
    <s v="My Days - Ovulation Calendar &amp; Period Tracker ™"/>
    <x v="12"/>
    <x v="1"/>
    <n v="93691"/>
    <s v="Varies with device"/>
    <n v="5000000"/>
    <s v="Free"/>
    <x v="0"/>
    <x v="0"/>
    <s v="Health &amp; Fitness"/>
  </r>
  <r>
    <s v="Period Tracker"/>
    <x v="12"/>
    <x v="1"/>
    <n v="325738"/>
    <s v="Varies with device"/>
    <n v="10000000"/>
    <s v="Free"/>
    <x v="0"/>
    <x v="0"/>
    <s v="Health &amp; Fitness"/>
  </r>
  <r>
    <s v="Period Tracker - Period Calendar Ovulation Tracker"/>
    <x v="12"/>
    <x v="3"/>
    <n v="4559407"/>
    <s v="Varies with device"/>
    <n v="100000000"/>
    <s v="Free"/>
    <x v="0"/>
    <x v="0"/>
    <s v="Health &amp; Fitness"/>
  </r>
  <r>
    <s v="Period Tracker Clue: Period and Ovulation Tracker"/>
    <x v="12"/>
    <x v="3"/>
    <n v="570242"/>
    <s v="20M"/>
    <n v="10000000"/>
    <s v="Free"/>
    <x v="0"/>
    <x v="0"/>
    <s v="Health &amp; Fitness"/>
  </r>
  <r>
    <s v="Calorie Counter - MyFitnessPal"/>
    <x v="12"/>
    <x v="2"/>
    <n v="1873523"/>
    <s v="Varies with device"/>
    <n v="50000000"/>
    <s v="Free"/>
    <x v="0"/>
    <x v="0"/>
    <s v="Health &amp; Fitness"/>
  </r>
  <r>
    <s v="WomanLog Calendar"/>
    <x v="12"/>
    <x v="1"/>
    <n v="121838"/>
    <s v="15M"/>
    <n v="5000000"/>
    <s v="Free"/>
    <x v="0"/>
    <x v="0"/>
    <s v="Health &amp; Fitness"/>
  </r>
  <r>
    <s v="Water Drink Reminder"/>
    <x v="12"/>
    <x v="2"/>
    <n v="524299"/>
    <s v="Varies with device"/>
    <n v="10000000"/>
    <s v="Free"/>
    <x v="0"/>
    <x v="0"/>
    <s v="Health &amp; Fitness"/>
  </r>
  <r>
    <s v="YAZIO Calorie Counter, Nutrition Diary &amp; Diet Plan"/>
    <x v="12"/>
    <x v="2"/>
    <n v="117176"/>
    <s v="Varies with device"/>
    <n v="5000000"/>
    <s v="Free"/>
    <x v="0"/>
    <x v="0"/>
    <s v="Health &amp; Fitness"/>
  </r>
  <r>
    <s v="Walk with Map My Walk"/>
    <x v="12"/>
    <x v="1"/>
    <n v="144050"/>
    <s v="55M"/>
    <n v="5000000"/>
    <s v="Free"/>
    <x v="0"/>
    <x v="0"/>
    <s v="Health &amp; Fitness"/>
  </r>
  <r>
    <s v="Run with Map My Run"/>
    <x v="12"/>
    <x v="1"/>
    <n v="183669"/>
    <s v="57M"/>
    <n v="5000000"/>
    <s v="Free"/>
    <x v="0"/>
    <x v="0"/>
    <s v="Health &amp; Fitness"/>
  </r>
  <r>
    <s v="Nike Training Club - Workouts &amp; Fitness Plans"/>
    <x v="12"/>
    <x v="2"/>
    <n v="251534"/>
    <s v="93M"/>
    <n v="10000000"/>
    <s v="Free"/>
    <x v="0"/>
    <x v="0"/>
    <s v="Health &amp; Fitness"/>
  </r>
  <r>
    <s v="Calorie Counter - MyFitnessPal"/>
    <x v="12"/>
    <x v="2"/>
    <n v="1873520"/>
    <s v="Varies with device"/>
    <n v="50000000"/>
    <s v="Free"/>
    <x v="0"/>
    <x v="0"/>
    <s v="Health &amp; Fitness"/>
  </r>
  <r>
    <s v="Endomondo - Running &amp; Walking"/>
    <x v="12"/>
    <x v="1"/>
    <n v="559262"/>
    <s v="Varies with device"/>
    <n v="10000000"/>
    <s v="Free"/>
    <x v="0"/>
    <x v="0"/>
    <s v="Health &amp; Fitness"/>
  </r>
  <r>
    <s v="Runkeeper - GPS Track Run Walk"/>
    <x v="12"/>
    <x v="1"/>
    <n v="501144"/>
    <s v="Varies with device"/>
    <n v="10000000"/>
    <s v="Free"/>
    <x v="0"/>
    <x v="0"/>
    <s v="Health &amp; Fitness"/>
  </r>
  <r>
    <s v="Runtastic Running App &amp; Mile Tracker"/>
    <x v="12"/>
    <x v="1"/>
    <n v="827653"/>
    <s v="Varies with device"/>
    <n v="10000000"/>
    <s v="Free"/>
    <x v="0"/>
    <x v="0"/>
    <s v="Health &amp; Fitness"/>
  </r>
  <r>
    <s v="Calorie Counter - MyFitnessPal"/>
    <x v="12"/>
    <x v="2"/>
    <n v="1873520"/>
    <s v="Varies with device"/>
    <n v="50000000"/>
    <s v="Free"/>
    <x v="0"/>
    <x v="0"/>
    <s v="Health &amp; Fitness"/>
  </r>
  <r>
    <s v="Monitor Your Weight"/>
    <x v="12"/>
    <x v="1"/>
    <n v="126017"/>
    <s v="4.3M"/>
    <n v="5000000"/>
    <s v="Free"/>
    <x v="0"/>
    <x v="0"/>
    <s v="Health &amp; Fitness"/>
  </r>
  <r>
    <s v="Calorie Counter - MyFitnessPal"/>
    <x v="12"/>
    <x v="2"/>
    <n v="1873523"/>
    <s v="Varies with device"/>
    <n v="50000000"/>
    <s v="Free"/>
    <x v="0"/>
    <x v="0"/>
    <s v="Health &amp; Fitness"/>
  </r>
  <r>
    <s v="Fabulous: Motivate Me! Meditate, Relax, Sleep"/>
    <x v="12"/>
    <x v="2"/>
    <n v="205299"/>
    <s v="31M"/>
    <n v="5000000"/>
    <s v="Free"/>
    <x v="0"/>
    <x v="0"/>
    <s v="Health &amp; Fitness"/>
  </r>
  <r>
    <s v="Calm - Meditate, Sleep, Relax"/>
    <x v="12"/>
    <x v="2"/>
    <n v="111455"/>
    <s v="Varies with device"/>
    <n v="5000000"/>
    <s v="Free"/>
    <x v="0"/>
    <x v="0"/>
    <s v="Health &amp; Fitness"/>
  </r>
  <r>
    <s v="Relax Melodies: Sleep Sounds"/>
    <x v="12"/>
    <x v="1"/>
    <n v="233243"/>
    <s v="Varies with device"/>
    <n v="5000000"/>
    <s v="Free"/>
    <x v="0"/>
    <x v="0"/>
    <s v="Health &amp; Fitness"/>
  </r>
  <r>
    <s v="Zillow: Find Houses for Sale &amp; Apartments for Rent"/>
    <x v="13"/>
    <x v="1"/>
    <n v="417907"/>
    <s v="34M"/>
    <n v="10000000"/>
    <s v="Free"/>
    <x v="0"/>
    <x v="0"/>
    <s v="House &amp; Home"/>
  </r>
  <r>
    <s v="Realtor.com Real Estate: Homes for Sale and Rent"/>
    <x v="13"/>
    <x v="1"/>
    <n v="162243"/>
    <s v="12M"/>
    <n v="10000000"/>
    <s v="Free"/>
    <x v="0"/>
    <x v="0"/>
    <s v="House &amp; Home"/>
  </r>
  <r>
    <s v="Trulia Real Estate &amp; Rentals"/>
    <x v="13"/>
    <x v="1"/>
    <n v="175293"/>
    <s v="Varies with device"/>
    <n v="10000000"/>
    <s v="Free"/>
    <x v="0"/>
    <x v="0"/>
    <s v="House &amp; Home"/>
  </r>
  <r>
    <s v="Houzz Interior Design Ideas"/>
    <x v="13"/>
    <x v="2"/>
    <n v="353799"/>
    <s v="Varies with device"/>
    <n v="10000000"/>
    <s v="Free"/>
    <x v="0"/>
    <x v="0"/>
    <s v="House &amp; Home"/>
  </r>
  <r>
    <s v="Alfred Home Security Camera"/>
    <x v="13"/>
    <x v="1"/>
    <n v="103305"/>
    <s v="Varies with device"/>
    <n v="5000000"/>
    <s v="Free"/>
    <x v="0"/>
    <x v="0"/>
    <s v="House &amp; Home"/>
  </r>
  <r>
    <s v="Houzz Interior Design Ideas"/>
    <x v="13"/>
    <x v="2"/>
    <n v="353800"/>
    <s v="Varies with device"/>
    <n v="10000000"/>
    <s v="Free"/>
    <x v="0"/>
    <x v="0"/>
    <s v="House &amp; Home"/>
  </r>
  <r>
    <s v="Realtor.com Real Estate: Homes for Sale and Rent"/>
    <x v="13"/>
    <x v="1"/>
    <n v="162243"/>
    <s v="12M"/>
    <n v="10000000"/>
    <s v="Free"/>
    <x v="0"/>
    <x v="0"/>
    <s v="House &amp; Home"/>
  </r>
  <r>
    <s v="Trulia Real Estate &amp; Rentals"/>
    <x v="13"/>
    <x v="1"/>
    <n v="175293"/>
    <s v="Varies with device"/>
    <n v="10000000"/>
    <s v="Free"/>
    <x v="0"/>
    <x v="0"/>
    <s v="House &amp; Home"/>
  </r>
  <r>
    <s v="Zillow: Find Houses for Sale &amp; Apartments for Rent"/>
    <x v="13"/>
    <x v="1"/>
    <n v="417907"/>
    <s v="34M"/>
    <n v="10000000"/>
    <s v="Free"/>
    <x v="0"/>
    <x v="0"/>
    <s v="House &amp; Home"/>
  </r>
  <r>
    <s v="Houzz Interior Design Ideas"/>
    <x v="13"/>
    <x v="2"/>
    <n v="353813"/>
    <s v="Varies with device"/>
    <n v="10000000"/>
    <s v="Free"/>
    <x v="0"/>
    <x v="0"/>
    <s v="House &amp; Home"/>
  </r>
  <r>
    <s v="Horoscopes – Daily Zodiac Horoscope and Astrology"/>
    <x v="14"/>
    <x v="2"/>
    <n v="161143"/>
    <s v="11M"/>
    <n v="10000000"/>
    <s v="Free"/>
    <x v="0"/>
    <x v="3"/>
    <s v="Lifestyle"/>
  </r>
  <r>
    <s v="Live 4D Results ! (MY &amp; SG)"/>
    <x v="14"/>
    <x v="2"/>
    <n v="116079"/>
    <s v="3.2M"/>
    <n v="5000000"/>
    <s v="Free"/>
    <x v="0"/>
    <x v="0"/>
    <s v="Lifestyle"/>
  </r>
  <r>
    <s v="Diary with lock"/>
    <x v="14"/>
    <x v="2"/>
    <n v="815893"/>
    <s v="4.4M"/>
    <n v="10000000"/>
    <s v="Free"/>
    <x v="0"/>
    <x v="0"/>
    <s v="Lifestyle"/>
  </r>
  <r>
    <s v="Samsung+"/>
    <x v="14"/>
    <x v="1"/>
    <n v="82145"/>
    <s v="30M"/>
    <n v="50000000"/>
    <s v="Free"/>
    <x v="0"/>
    <x v="0"/>
    <s v="Lifestyle"/>
  </r>
  <r>
    <s v="Relax Rain ~ Rain Sounds"/>
    <x v="14"/>
    <x v="2"/>
    <n v="118034"/>
    <s v="Varies with device"/>
    <n v="5000000"/>
    <s v="Free"/>
    <x v="0"/>
    <x v="0"/>
    <s v="Lifestyle"/>
  </r>
  <r>
    <s v="ROBLOX"/>
    <x v="5"/>
    <x v="1"/>
    <n v="4447388"/>
    <s v="67M"/>
    <n v="100000000"/>
    <s v="Free"/>
    <x v="0"/>
    <x v="3"/>
    <s v="Adventure;Action &amp; Adventure"/>
  </r>
  <r>
    <s v="Subway Surfers"/>
    <x v="5"/>
    <x v="1"/>
    <n v="27722264"/>
    <s v="76M"/>
    <n v="1000000000"/>
    <s v="Free"/>
    <x v="0"/>
    <x v="3"/>
    <s v="Arcade"/>
  </r>
  <r>
    <s v="Solitaire"/>
    <x v="5"/>
    <x v="0"/>
    <n v="254258"/>
    <s v="23M"/>
    <n v="10000000"/>
    <s v="Free"/>
    <x v="0"/>
    <x v="0"/>
    <s v="Card"/>
  </r>
  <r>
    <s v="Bubble Shooter"/>
    <x v="5"/>
    <x v="1"/>
    <n v="148897"/>
    <s v="46M"/>
    <n v="10000000"/>
    <s v="Free"/>
    <x v="0"/>
    <x v="0"/>
    <s v="Casual"/>
  </r>
  <r>
    <s v="Clash Royale"/>
    <x v="5"/>
    <x v="2"/>
    <n v="23133508"/>
    <s v="97M"/>
    <n v="100000000"/>
    <s v="Free"/>
    <x v="0"/>
    <x v="3"/>
    <s v="Strategy"/>
  </r>
  <r>
    <s v="Sonic Dash"/>
    <x v="5"/>
    <x v="1"/>
    <n v="3778921"/>
    <s v="75M"/>
    <n v="100000000"/>
    <s v="Free"/>
    <x v="0"/>
    <x v="0"/>
    <s v="Arcade"/>
  </r>
  <r>
    <s v="Clash of Clans"/>
    <x v="5"/>
    <x v="2"/>
    <n v="44891723"/>
    <s v="98M"/>
    <n v="100000000"/>
    <s v="Free"/>
    <x v="0"/>
    <x v="3"/>
    <s v="Strategy"/>
  </r>
  <r>
    <s v="8 Ball Pool"/>
    <x v="5"/>
    <x v="1"/>
    <n v="14198297"/>
    <s v="52M"/>
    <n v="100000000"/>
    <s v="Free"/>
    <x v="0"/>
    <x v="0"/>
    <s v="Sports"/>
  </r>
  <r>
    <s v="Magic Tiles 3"/>
    <x v="5"/>
    <x v="1"/>
    <n v="592068"/>
    <s v="Varies with device"/>
    <n v="50000000"/>
    <s v="Free"/>
    <x v="0"/>
    <x v="0"/>
    <s v="Music"/>
  </r>
  <r>
    <s v="Bubble Witch 3 Saga"/>
    <x v="5"/>
    <x v="0"/>
    <n v="1732263"/>
    <s v="78M"/>
    <n v="50000000"/>
    <s v="Free"/>
    <x v="0"/>
    <x v="0"/>
    <s v="Puzzle"/>
  </r>
  <r>
    <s v="Word Search"/>
    <x v="5"/>
    <x v="0"/>
    <n v="295241"/>
    <s v="3.9M"/>
    <n v="10000000"/>
    <s v="Free"/>
    <x v="0"/>
    <x v="0"/>
    <s v="Word"/>
  </r>
  <r>
    <s v="Granny"/>
    <x v="5"/>
    <x v="1"/>
    <n v="1135631"/>
    <s v="59M"/>
    <n v="50000000"/>
    <s v="Free"/>
    <x v="0"/>
    <x v="1"/>
    <s v="Arcade"/>
  </r>
  <r>
    <s v="Fishdom"/>
    <x v="5"/>
    <x v="2"/>
    <n v="2157930"/>
    <s v="Varies with device"/>
    <n v="10000000"/>
    <s v="Free"/>
    <x v="0"/>
    <x v="0"/>
    <s v="Puzzle"/>
  </r>
  <r>
    <s v="Galaxy Attack: Alien Shooter"/>
    <x v="5"/>
    <x v="2"/>
    <n v="506275"/>
    <s v="Varies with device"/>
    <n v="10000000"/>
    <s v="Free"/>
    <x v="0"/>
    <x v="0"/>
    <s v="Arcade"/>
  </r>
  <r>
    <s v="Gardenscapes"/>
    <x v="5"/>
    <x v="2"/>
    <n v="4128732"/>
    <s v="Varies with device"/>
    <n v="50000000"/>
    <s v="Free"/>
    <x v="0"/>
    <x v="0"/>
    <s v="Casual"/>
  </r>
  <r>
    <s v="Zombie Catchers"/>
    <x v="5"/>
    <x v="0"/>
    <n v="990491"/>
    <s v="75M"/>
    <n v="10000000"/>
    <s v="Free"/>
    <x v="0"/>
    <x v="0"/>
    <s v="Action"/>
  </r>
  <r>
    <s v="Minion Rush: Despicable Me Official Game"/>
    <x v="5"/>
    <x v="1"/>
    <n v="10216538"/>
    <s v="Varies with device"/>
    <n v="100000000"/>
    <s v="Free"/>
    <x v="0"/>
    <x v="3"/>
    <s v="Casual;Action &amp; Adventure"/>
  </r>
  <r>
    <s v="Geometry Dash World"/>
    <x v="5"/>
    <x v="2"/>
    <n v="760628"/>
    <s v="63M"/>
    <n v="10000000"/>
    <s v="Free"/>
    <x v="0"/>
    <x v="0"/>
    <s v="Arcade"/>
  </r>
  <r>
    <s v="My Talking Angela"/>
    <x v="5"/>
    <x v="1"/>
    <n v="9881829"/>
    <s v="99M"/>
    <n v="100000000"/>
    <s v="Free"/>
    <x v="0"/>
    <x v="0"/>
    <s v="Casual"/>
  </r>
  <r>
    <s v="Sniper 3D Gun Shooter: Free Shooting Games - FPS"/>
    <x v="5"/>
    <x v="2"/>
    <n v="7671249"/>
    <s v="Varies with device"/>
    <n v="100000000"/>
    <s v="Free"/>
    <x v="0"/>
    <x v="2"/>
    <s v="Action"/>
  </r>
  <r>
    <s v="Subway Surfers"/>
    <x v="5"/>
    <x v="1"/>
    <n v="27723193"/>
    <s v="76M"/>
    <n v="1000000000"/>
    <s v="Free"/>
    <x v="0"/>
    <x v="3"/>
    <s v="Arcade"/>
  </r>
  <r>
    <s v="ROBLOX"/>
    <x v="5"/>
    <x v="1"/>
    <n v="4447346"/>
    <s v="67M"/>
    <n v="100000000"/>
    <s v="Free"/>
    <x v="0"/>
    <x v="3"/>
    <s v="Adventure;Action &amp; Adventure"/>
  </r>
  <r>
    <s v="8 Ball Pool"/>
    <x v="5"/>
    <x v="1"/>
    <n v="14198602"/>
    <s v="52M"/>
    <n v="100000000"/>
    <s v="Free"/>
    <x v="0"/>
    <x v="0"/>
    <s v="Sports"/>
  </r>
  <r>
    <s v="Clash of Clans"/>
    <x v="5"/>
    <x v="2"/>
    <n v="44891723"/>
    <s v="98M"/>
    <n v="100000000"/>
    <s v="Free"/>
    <x v="0"/>
    <x v="3"/>
    <s v="Strategy"/>
  </r>
  <r>
    <s v="Cooking Fever"/>
    <x v="5"/>
    <x v="1"/>
    <n v="3197865"/>
    <s v="82M"/>
    <n v="100000000"/>
    <s v="Free"/>
    <x v="0"/>
    <x v="0"/>
    <s v="Arcade"/>
  </r>
  <r>
    <s v="Toon Blast"/>
    <x v="5"/>
    <x v="0"/>
    <n v="1351068"/>
    <s v="Varies with device"/>
    <n v="10000000"/>
    <s v="Free"/>
    <x v="0"/>
    <x v="0"/>
    <s v="Puzzle"/>
  </r>
  <r>
    <s v="Score! Hero"/>
    <x v="5"/>
    <x v="2"/>
    <n v="5418675"/>
    <s v="96M"/>
    <n v="100000000"/>
    <s v="Free"/>
    <x v="0"/>
    <x v="0"/>
    <s v="Sports"/>
  </r>
  <r>
    <s v="My Talking Angela"/>
    <x v="5"/>
    <x v="1"/>
    <n v="9881908"/>
    <s v="99M"/>
    <n v="100000000"/>
    <s v="Free"/>
    <x v="0"/>
    <x v="0"/>
    <s v="Casual"/>
  </r>
  <r>
    <s v="Bubble Shooter"/>
    <x v="5"/>
    <x v="1"/>
    <n v="148895"/>
    <s v="46M"/>
    <n v="10000000"/>
    <s v="Free"/>
    <x v="0"/>
    <x v="0"/>
    <s v="Casual"/>
  </r>
  <r>
    <s v="Toy Blast"/>
    <x v="5"/>
    <x v="0"/>
    <n v="1889250"/>
    <s v="Varies with device"/>
    <n v="50000000"/>
    <s v="Free"/>
    <x v="0"/>
    <x v="0"/>
    <s v="Puzzle"/>
  </r>
  <r>
    <s v="Miraculous Ladybug &amp; Cat Noir - The Official Game"/>
    <x v="5"/>
    <x v="1"/>
    <n v="183846"/>
    <s v="99M"/>
    <n v="10000000"/>
    <s v="Free"/>
    <x v="0"/>
    <x v="0"/>
    <s v="Action"/>
  </r>
  <r>
    <s v="Wordscapes"/>
    <x v="5"/>
    <x v="3"/>
    <n v="230710"/>
    <s v="87M"/>
    <n v="10000000"/>
    <s v="Free"/>
    <x v="0"/>
    <x v="0"/>
    <s v="Word"/>
  </r>
  <r>
    <s v="Word Search"/>
    <x v="5"/>
    <x v="0"/>
    <n v="295305"/>
    <s v="3.9M"/>
    <n v="10000000"/>
    <s v="Free"/>
    <x v="0"/>
    <x v="0"/>
    <s v="Word"/>
  </r>
  <r>
    <s v="Fishdom"/>
    <x v="5"/>
    <x v="2"/>
    <n v="2157930"/>
    <s v="Varies with device"/>
    <n v="10000000"/>
    <s v="Free"/>
    <x v="0"/>
    <x v="0"/>
    <s v="Puzzle"/>
  </r>
  <r>
    <s v="Garena Free Fire"/>
    <x v="5"/>
    <x v="1"/>
    <n v="5465624"/>
    <s v="53M"/>
    <n v="100000000"/>
    <s v="Free"/>
    <x v="0"/>
    <x v="1"/>
    <s v="Action"/>
  </r>
  <r>
    <s v="Bowmasters"/>
    <x v="5"/>
    <x v="0"/>
    <n v="1534466"/>
    <s v="Varies with device"/>
    <n v="50000000"/>
    <s v="Free"/>
    <x v="0"/>
    <x v="1"/>
    <s v="Action"/>
  </r>
  <r>
    <s v="Clash Royale"/>
    <x v="5"/>
    <x v="2"/>
    <n v="23134775"/>
    <s v="97M"/>
    <n v="100000000"/>
    <s v="Free"/>
    <x v="0"/>
    <x v="3"/>
    <s v="Strategy"/>
  </r>
  <r>
    <s v="My Talking Tom"/>
    <x v="5"/>
    <x v="1"/>
    <n v="14891223"/>
    <s v="Varies with device"/>
    <n v="500000000"/>
    <s v="Free"/>
    <x v="0"/>
    <x v="0"/>
    <s v="Casual"/>
  </r>
  <r>
    <s v="Sniper 3D Gun Shooter: Free Shooting Games - FPS"/>
    <x v="5"/>
    <x v="2"/>
    <n v="7672495"/>
    <s v="Varies with device"/>
    <n v="100000000"/>
    <s v="Free"/>
    <x v="0"/>
    <x v="2"/>
    <s v="Action"/>
  </r>
  <r>
    <s v="Granny"/>
    <x v="5"/>
    <x v="1"/>
    <n v="1137271"/>
    <s v="59M"/>
    <n v="50000000"/>
    <s v="Free"/>
    <x v="0"/>
    <x v="1"/>
    <s v="Arcade"/>
  </r>
  <r>
    <s v="Galaxy Attack: Alien Shooter"/>
    <x v="5"/>
    <x v="2"/>
    <n v="506275"/>
    <s v="Varies with device"/>
    <n v="10000000"/>
    <s v="Free"/>
    <x v="0"/>
    <x v="0"/>
    <s v="Arcade"/>
  </r>
  <r>
    <s v="Zombie Catchers"/>
    <x v="5"/>
    <x v="0"/>
    <n v="990586"/>
    <s v="75M"/>
    <n v="10000000"/>
    <s v="Free"/>
    <x v="0"/>
    <x v="0"/>
    <s v="Action"/>
  </r>
  <r>
    <s v="Rider"/>
    <x v="5"/>
    <x v="1"/>
    <n v="655067"/>
    <s v="72M"/>
    <n v="10000000"/>
    <s v="Free"/>
    <x v="0"/>
    <x v="1"/>
    <s v="Arcade"/>
  </r>
  <r>
    <s v="Roll the Ball® - slide puzzle"/>
    <x v="5"/>
    <x v="1"/>
    <n v="1385093"/>
    <s v="35M"/>
    <n v="100000000"/>
    <s v="Free"/>
    <x v="0"/>
    <x v="0"/>
    <s v="Puzzle"/>
  </r>
  <r>
    <s v="Talking Tom Gold Run"/>
    <x v="5"/>
    <x v="2"/>
    <n v="2698348"/>
    <s v="78M"/>
    <n v="100000000"/>
    <s v="Free"/>
    <x v="0"/>
    <x v="0"/>
    <s v="Action"/>
  </r>
  <r>
    <s v="Pixel Art: Color by Number Game"/>
    <x v="5"/>
    <x v="0"/>
    <n v="1125017"/>
    <s v="25M"/>
    <n v="10000000"/>
    <s v="Free"/>
    <x v="0"/>
    <x v="0"/>
    <s v="Puzzle"/>
  </r>
  <r>
    <s v="Dream League Soccer 2018"/>
    <x v="5"/>
    <x v="2"/>
    <n v="9882639"/>
    <s v="74M"/>
    <n v="100000000"/>
    <s v="Free"/>
    <x v="0"/>
    <x v="0"/>
    <s v="Sports"/>
  </r>
  <r>
    <s v="Traffic Racer"/>
    <x v="5"/>
    <x v="1"/>
    <n v="5387639"/>
    <s v="53M"/>
    <n v="100000000"/>
    <s v="Free"/>
    <x v="0"/>
    <x v="0"/>
    <s v="Racing"/>
  </r>
  <r>
    <s v="Hill Climb Racing 2"/>
    <x v="5"/>
    <x v="2"/>
    <n v="2750410"/>
    <s v="Varies with device"/>
    <n v="100000000"/>
    <s v="Free"/>
    <x v="0"/>
    <x v="0"/>
    <s v="Racing"/>
  </r>
  <r>
    <s v="Knife Hit"/>
    <x v="5"/>
    <x v="1"/>
    <n v="461137"/>
    <s v="60M"/>
    <n v="10000000"/>
    <s v="Free"/>
    <x v="0"/>
    <x v="0"/>
    <s v="Arcade"/>
  </r>
  <r>
    <s v="Block Craft 3D: Building Simulator Games For Free"/>
    <x v="5"/>
    <x v="1"/>
    <n v="946926"/>
    <s v="57M"/>
    <n v="50000000"/>
    <s v="Free"/>
    <x v="0"/>
    <x v="0"/>
    <s v="Simulation"/>
  </r>
  <r>
    <s v="ROBLOX"/>
    <x v="5"/>
    <x v="1"/>
    <n v="4448791"/>
    <s v="67M"/>
    <n v="100000000"/>
    <s v="Free"/>
    <x v="0"/>
    <x v="3"/>
    <s v="Adventure;Action &amp; Adventure"/>
  </r>
  <r>
    <s v="Subway Surfers"/>
    <x v="5"/>
    <x v="1"/>
    <n v="27724094"/>
    <s v="76M"/>
    <n v="1000000000"/>
    <s v="Free"/>
    <x v="0"/>
    <x v="3"/>
    <s v="Arcade"/>
  </r>
  <r>
    <s v="Toon Blast"/>
    <x v="5"/>
    <x v="0"/>
    <n v="1351089"/>
    <s v="Varies with device"/>
    <n v="10000000"/>
    <s v="Free"/>
    <x v="0"/>
    <x v="0"/>
    <s v="Puzzle"/>
  </r>
  <r>
    <s v="Granny"/>
    <x v="5"/>
    <x v="1"/>
    <n v="1137267"/>
    <s v="59M"/>
    <n v="50000000"/>
    <s v="Free"/>
    <x v="0"/>
    <x v="1"/>
    <s v="Arcade"/>
  </r>
  <r>
    <s v="8 Ball Pool"/>
    <x v="5"/>
    <x v="1"/>
    <n v="14200344"/>
    <s v="52M"/>
    <n v="100000000"/>
    <s v="Free"/>
    <x v="0"/>
    <x v="0"/>
    <s v="Sports"/>
  </r>
  <r>
    <s v="Sniper 3D Gun Shooter: Free Shooting Games - FPS"/>
    <x v="5"/>
    <x v="2"/>
    <n v="7672495"/>
    <s v="Varies with device"/>
    <n v="100000000"/>
    <s v="Free"/>
    <x v="0"/>
    <x v="2"/>
    <s v="Action"/>
  </r>
  <r>
    <s v="Hungry Shark Evolution"/>
    <x v="5"/>
    <x v="1"/>
    <n v="6074334"/>
    <s v="100M"/>
    <n v="100000000"/>
    <s v="Free"/>
    <x v="0"/>
    <x v="1"/>
    <s v="Arcade"/>
  </r>
  <r>
    <s v="Magic Tiles 3"/>
    <x v="5"/>
    <x v="1"/>
    <n v="592282"/>
    <s v="Varies with device"/>
    <n v="50000000"/>
    <s v="Free"/>
    <x v="0"/>
    <x v="0"/>
    <s v="Music"/>
  </r>
  <r>
    <s v="Bowmasters"/>
    <x v="5"/>
    <x v="0"/>
    <n v="1535084"/>
    <s v="Varies with device"/>
    <n v="50000000"/>
    <s v="Free"/>
    <x v="0"/>
    <x v="1"/>
    <s v="Action"/>
  </r>
  <r>
    <s v="Piano Tiles 2™"/>
    <x v="5"/>
    <x v="0"/>
    <n v="8118880"/>
    <s v="Varies with device"/>
    <n v="100000000"/>
    <s v="Free"/>
    <x v="0"/>
    <x v="0"/>
    <s v="Arcade"/>
  </r>
  <r>
    <s v="Color by Number – New Coloring Book"/>
    <x v="5"/>
    <x v="0"/>
    <n v="141529"/>
    <s v="24M"/>
    <n v="5000000"/>
    <s v="Free"/>
    <x v="0"/>
    <x v="3"/>
    <s v="Board"/>
  </r>
  <r>
    <s v="Block Craft 3D: Building Simulator Games For Free"/>
    <x v="5"/>
    <x v="1"/>
    <n v="946926"/>
    <s v="57M"/>
    <n v="50000000"/>
    <s v="Free"/>
    <x v="0"/>
    <x v="0"/>
    <s v="Simulation"/>
  </r>
  <r>
    <s v="Trivia Crack"/>
    <x v="5"/>
    <x v="1"/>
    <n v="6427773"/>
    <s v="95M"/>
    <n v="100000000"/>
    <s v="Free"/>
    <x v="0"/>
    <x v="0"/>
    <s v="Trivia"/>
  </r>
  <r>
    <s v="Hello Stars"/>
    <x v="5"/>
    <x v="2"/>
    <n v="101686"/>
    <s v="31M"/>
    <n v="10000000"/>
    <s v="Free"/>
    <x v="0"/>
    <x v="0"/>
    <s v="Puzzle"/>
  </r>
  <r>
    <s v="Castle Clash: Heroes of the Empire US"/>
    <x v="5"/>
    <x v="2"/>
    <n v="4578476"/>
    <s v="24M"/>
    <n v="50000000"/>
    <s v="Free"/>
    <x v="0"/>
    <x v="3"/>
    <s v="Strategy"/>
  </r>
  <r>
    <s v="Mini Golf King - Multiplayer Game"/>
    <x v="5"/>
    <x v="1"/>
    <n v="531458"/>
    <s v="100M"/>
    <n v="5000000"/>
    <s v="Free"/>
    <x v="0"/>
    <x v="0"/>
    <s v="Sports"/>
  </r>
  <r>
    <s v="Wordscapes"/>
    <x v="5"/>
    <x v="3"/>
    <n v="230727"/>
    <s v="87M"/>
    <n v="10000000"/>
    <s v="Free"/>
    <x v="0"/>
    <x v="0"/>
    <s v="Word"/>
  </r>
  <r>
    <s v="Word Link"/>
    <x v="5"/>
    <x v="2"/>
    <n v="216675"/>
    <s v="30M"/>
    <n v="10000000"/>
    <s v="Free"/>
    <x v="0"/>
    <x v="0"/>
    <s v="Word"/>
  </r>
  <r>
    <s v="Last Day on Earth: Survival"/>
    <x v="5"/>
    <x v="1"/>
    <n v="2311785"/>
    <s v="87M"/>
    <n v="10000000"/>
    <s v="Free"/>
    <x v="0"/>
    <x v="1"/>
    <s v="Action"/>
  </r>
  <r>
    <s v="Partymasters - Fun Idle Game"/>
    <x v="5"/>
    <x v="2"/>
    <n v="541144"/>
    <s v="63M"/>
    <n v="10000000"/>
    <s v="Free"/>
    <x v="0"/>
    <x v="1"/>
    <s v="Arcade"/>
  </r>
  <r>
    <s v="Grim Soul: Dark Fantasy Survival"/>
    <x v="5"/>
    <x v="1"/>
    <n v="189773"/>
    <s v="95M"/>
    <n v="5000000"/>
    <s v="Free"/>
    <x v="0"/>
    <x v="1"/>
    <s v="Role Playing"/>
  </r>
  <r>
    <s v="DRAGON BALL LEGENDS"/>
    <x v="5"/>
    <x v="2"/>
    <n v="337752"/>
    <s v="48M"/>
    <n v="5000000"/>
    <s v="Free"/>
    <x v="0"/>
    <x v="1"/>
    <s v="Action"/>
  </r>
  <r>
    <s v="Disney Heroes: Battle Mode"/>
    <x v="5"/>
    <x v="2"/>
    <n v="102107"/>
    <s v="Varies with device"/>
    <n v="5000000"/>
    <s v="Free"/>
    <x v="0"/>
    <x v="3"/>
    <s v="Strategy"/>
  </r>
  <r>
    <s v="Homescapes"/>
    <x v="5"/>
    <x v="2"/>
    <n v="3093358"/>
    <s v="Varies with device"/>
    <n v="10000000"/>
    <s v="Free"/>
    <x v="0"/>
    <x v="0"/>
    <s v="Casual"/>
  </r>
  <r>
    <s v="Word Crossy - A crossword game"/>
    <x v="5"/>
    <x v="1"/>
    <n v="240416"/>
    <s v="53M"/>
    <n v="5000000"/>
    <s v="Free"/>
    <x v="0"/>
    <x v="0"/>
    <s v="Word"/>
  </r>
  <r>
    <s v="Cooking Madness - A Chef's Restaurant Games"/>
    <x v="5"/>
    <x v="0"/>
    <n v="358817"/>
    <s v="49M"/>
    <n v="10000000"/>
    <s v="Free"/>
    <x v="0"/>
    <x v="0"/>
    <s v="Arcade"/>
  </r>
  <r>
    <s v="Merge Dragons!"/>
    <x v="5"/>
    <x v="1"/>
    <n v="214777"/>
    <s v="91M"/>
    <n v="5000000"/>
    <s v="Free"/>
    <x v="0"/>
    <x v="0"/>
    <s v="Puzzle"/>
  </r>
  <r>
    <s v="SHADOWGUN LEGENDS"/>
    <x v="5"/>
    <x v="2"/>
    <n v="100609"/>
    <s v="52M"/>
    <n v="1000000"/>
    <s v="Free"/>
    <x v="0"/>
    <x v="1"/>
    <s v="Action"/>
  </r>
  <r>
    <s v="Mafia City"/>
    <x v="5"/>
    <x v="1"/>
    <n v="168717"/>
    <s v="56M"/>
    <n v="10000000"/>
    <s v="Free"/>
    <x v="0"/>
    <x v="2"/>
    <s v="Strategy"/>
  </r>
  <r>
    <s v="Cash, Inc. Money Clicker Game &amp; Business Adventure"/>
    <x v="5"/>
    <x v="3"/>
    <n v="549720"/>
    <s v="85M"/>
    <n v="10000000"/>
    <s v="Free"/>
    <x v="0"/>
    <x v="0"/>
    <s v="Simulation"/>
  </r>
  <r>
    <s v="DRAGON BALL LEGENDS"/>
    <x v="5"/>
    <x v="2"/>
    <n v="337913"/>
    <s v="48M"/>
    <n v="5000000"/>
    <s v="Free"/>
    <x v="0"/>
    <x v="1"/>
    <s v="Action"/>
  </r>
  <r>
    <s v="ROBLOX"/>
    <x v="5"/>
    <x v="1"/>
    <n v="4449882"/>
    <s v="67M"/>
    <n v="100000000"/>
    <s v="Free"/>
    <x v="0"/>
    <x v="3"/>
    <s v="Adventure;Action &amp; Adventure"/>
  </r>
  <r>
    <s v="Angry Birds 2"/>
    <x v="5"/>
    <x v="2"/>
    <n v="3883589"/>
    <s v="57M"/>
    <n v="100000000"/>
    <s v="Free"/>
    <x v="0"/>
    <x v="0"/>
    <s v="Casual"/>
  </r>
  <r>
    <s v="8 Ball Pool"/>
    <x v="5"/>
    <x v="1"/>
    <n v="14200550"/>
    <s v="52M"/>
    <n v="100000000"/>
    <s v="Free"/>
    <x v="0"/>
    <x v="0"/>
    <s v="Sports"/>
  </r>
  <r>
    <s v="Fallout Shelter"/>
    <x v="5"/>
    <x v="2"/>
    <n v="2719142"/>
    <s v="25M"/>
    <n v="10000000"/>
    <s v="Free"/>
    <x v="0"/>
    <x v="1"/>
    <s v="Simulation"/>
  </r>
  <r>
    <s v="Best Fiends - Free Puzzle Game"/>
    <x v="5"/>
    <x v="2"/>
    <n v="1480189"/>
    <s v="Varies with device"/>
    <n v="10000000"/>
    <s v="Free"/>
    <x v="0"/>
    <x v="0"/>
    <s v="Casual"/>
  </r>
  <r>
    <s v="Choices: Stories You Play"/>
    <x v="5"/>
    <x v="2"/>
    <n v="807338"/>
    <s v="93M"/>
    <n v="10000000"/>
    <s v="Free"/>
    <x v="0"/>
    <x v="1"/>
    <s v="Simulation"/>
  </r>
  <r>
    <s v="Solitaire TriPeaks"/>
    <x v="5"/>
    <x v="1"/>
    <n v="446434"/>
    <s v="52M"/>
    <n v="10000000"/>
    <s v="Free"/>
    <x v="0"/>
    <x v="0"/>
    <s v="Card"/>
  </r>
  <r>
    <s v="Merge Dragons!"/>
    <x v="5"/>
    <x v="1"/>
    <n v="214819"/>
    <s v="91M"/>
    <n v="5000000"/>
    <s v="Free"/>
    <x v="0"/>
    <x v="0"/>
    <s v="Puzzle"/>
  </r>
  <r>
    <s v="Hustle Castle: Fantasy Kingdom"/>
    <x v="5"/>
    <x v="0"/>
    <n v="584126"/>
    <s v="64M"/>
    <n v="10000000"/>
    <s v="Free"/>
    <x v="0"/>
    <x v="3"/>
    <s v="Role Playing"/>
  </r>
  <r>
    <s v="FINAL FANTASY BRAVE EXVIUS"/>
    <x v="5"/>
    <x v="2"/>
    <n v="745684"/>
    <s v="83M"/>
    <n v="5000000"/>
    <s v="Free"/>
    <x v="0"/>
    <x v="1"/>
    <s v="Role Playing"/>
  </r>
  <r>
    <s v="Idle Heroes"/>
    <x v="5"/>
    <x v="0"/>
    <n v="416540"/>
    <s v="99M"/>
    <n v="10000000"/>
    <s v="Free"/>
    <x v="0"/>
    <x v="3"/>
    <s v="Role Playing"/>
  </r>
  <r>
    <s v="ROBLOX"/>
    <x v="5"/>
    <x v="1"/>
    <n v="4449910"/>
    <s v="67M"/>
    <n v="100000000"/>
    <s v="Free"/>
    <x v="0"/>
    <x v="3"/>
    <s v="Adventure;Action &amp; Adventure"/>
  </r>
  <r>
    <s v="8 Ball Pool"/>
    <x v="5"/>
    <x v="1"/>
    <n v="14201891"/>
    <s v="52M"/>
    <n v="100000000"/>
    <s v="Free"/>
    <x v="0"/>
    <x v="0"/>
    <s v="Sports"/>
  </r>
  <r>
    <s v="Subway Surfers"/>
    <x v="5"/>
    <x v="1"/>
    <n v="27725352"/>
    <s v="76M"/>
    <n v="1000000000"/>
    <s v="Free"/>
    <x v="0"/>
    <x v="3"/>
    <s v="Arcade"/>
  </r>
  <r>
    <s v="Bubble Shooter"/>
    <x v="5"/>
    <x v="1"/>
    <n v="148945"/>
    <s v="46M"/>
    <n v="10000000"/>
    <s v="Free"/>
    <x v="0"/>
    <x v="0"/>
    <s v="Casual"/>
  </r>
  <r>
    <s v="Toon Blast"/>
    <x v="5"/>
    <x v="0"/>
    <n v="1351771"/>
    <s v="Varies with device"/>
    <n v="10000000"/>
    <s v="Free"/>
    <x v="0"/>
    <x v="0"/>
    <s v="Puzzle"/>
  </r>
  <r>
    <s v="Toy Blast"/>
    <x v="5"/>
    <x v="0"/>
    <n v="1889582"/>
    <s v="Varies with device"/>
    <n v="50000000"/>
    <s v="Free"/>
    <x v="0"/>
    <x v="0"/>
    <s v="Puzzle"/>
  </r>
  <r>
    <s v="Clash Royale"/>
    <x v="5"/>
    <x v="2"/>
    <n v="23136735"/>
    <s v="97M"/>
    <n v="100000000"/>
    <s v="Free"/>
    <x v="0"/>
    <x v="3"/>
    <s v="Strategy"/>
  </r>
  <r>
    <s v="Clash of Clans"/>
    <x v="5"/>
    <x v="2"/>
    <n v="44893888"/>
    <s v="98M"/>
    <n v="100000000"/>
    <s v="Free"/>
    <x v="0"/>
    <x v="3"/>
    <s v="Strategy"/>
  </r>
  <r>
    <s v="Word Search"/>
    <x v="5"/>
    <x v="0"/>
    <n v="295576"/>
    <s v="3.9M"/>
    <n v="10000000"/>
    <s v="Free"/>
    <x v="0"/>
    <x v="0"/>
    <s v="Word"/>
  </r>
  <r>
    <s v="Homescapes"/>
    <x v="5"/>
    <x v="2"/>
    <n v="3093932"/>
    <s v="Varies with device"/>
    <n v="10000000"/>
    <s v="Free"/>
    <x v="0"/>
    <x v="0"/>
    <s v="Casual"/>
  </r>
  <r>
    <s v="Wordscapes"/>
    <x v="5"/>
    <x v="3"/>
    <n v="230849"/>
    <s v="87M"/>
    <n v="10000000"/>
    <s v="Free"/>
    <x v="0"/>
    <x v="0"/>
    <s v="Word"/>
  </r>
  <r>
    <s v="My Talking Angela"/>
    <x v="5"/>
    <x v="1"/>
    <n v="9883367"/>
    <s v="99M"/>
    <n v="100000000"/>
    <s v="Free"/>
    <x v="0"/>
    <x v="0"/>
    <s v="Casual"/>
  </r>
  <r>
    <s v="Cooking Fever"/>
    <x v="5"/>
    <x v="1"/>
    <n v="3198176"/>
    <s v="82M"/>
    <n v="100000000"/>
    <s v="Free"/>
    <x v="0"/>
    <x v="0"/>
    <s v="Arcade"/>
  </r>
  <r>
    <s v="Yes day"/>
    <x v="5"/>
    <x v="1"/>
    <n v="10055521"/>
    <s v="94M"/>
    <n v="100000000"/>
    <s v="Free"/>
    <x v="0"/>
    <x v="0"/>
    <s v="Casual"/>
  </r>
  <r>
    <s v="Gardenscapes"/>
    <x v="5"/>
    <x v="2"/>
    <n v="4129665"/>
    <s v="Varies with device"/>
    <n v="50000000"/>
    <s v="Free"/>
    <x v="0"/>
    <x v="0"/>
    <s v="Casual"/>
  </r>
  <r>
    <s v="Fishdom"/>
    <x v="5"/>
    <x v="2"/>
    <n v="2158580"/>
    <s v="Varies with device"/>
    <n v="10000000"/>
    <s v="Free"/>
    <x v="0"/>
    <x v="0"/>
    <s v="Puzzle"/>
  </r>
  <r>
    <s v="Galaxy Attack: Alien Shooter"/>
    <x v="5"/>
    <x v="2"/>
    <n v="506593"/>
    <s v="Varies with device"/>
    <n v="10000000"/>
    <s v="Free"/>
    <x v="0"/>
    <x v="0"/>
    <s v="Arcade"/>
  </r>
  <r>
    <s v="Score! Hero"/>
    <x v="5"/>
    <x v="2"/>
    <n v="5419676"/>
    <s v="96M"/>
    <n v="100000000"/>
    <s v="Free"/>
    <x v="0"/>
    <x v="0"/>
    <s v="Sports"/>
  </r>
  <r>
    <s v="Zombie Catchers"/>
    <x v="5"/>
    <x v="0"/>
    <n v="990723"/>
    <s v="75M"/>
    <n v="10000000"/>
    <s v="Free"/>
    <x v="0"/>
    <x v="0"/>
    <s v="Action"/>
  </r>
  <r>
    <s v="Magic Tiles 3"/>
    <x v="5"/>
    <x v="1"/>
    <n v="592504"/>
    <s v="Varies with device"/>
    <n v="50000000"/>
    <s v="Free"/>
    <x v="0"/>
    <x v="0"/>
    <s v="Music"/>
  </r>
  <r>
    <s v="Granny"/>
    <x v="5"/>
    <x v="1"/>
    <n v="1138239"/>
    <s v="59M"/>
    <n v="50000000"/>
    <s v="Free"/>
    <x v="0"/>
    <x v="1"/>
    <s v="Arcade"/>
  </r>
  <r>
    <s v="Dream League Soccer 2018"/>
    <x v="5"/>
    <x v="2"/>
    <n v="9883806"/>
    <s v="74M"/>
    <n v="100000000"/>
    <s v="Free"/>
    <x v="0"/>
    <x v="0"/>
    <s v="Sports"/>
  </r>
  <r>
    <s v="Sweet Fruit Candy"/>
    <x v="5"/>
    <x v="1"/>
    <n v="197540"/>
    <s v="29M"/>
    <n v="10000000"/>
    <s v="Free"/>
    <x v="0"/>
    <x v="0"/>
    <s v="Puzzle"/>
  </r>
  <r>
    <s v="Talking Tom Gold Run"/>
    <x v="5"/>
    <x v="2"/>
    <n v="2698882"/>
    <s v="78M"/>
    <n v="100000000"/>
    <s v="Free"/>
    <x v="0"/>
    <x v="0"/>
    <s v="Action"/>
  </r>
  <r>
    <s v="Bowmasters"/>
    <x v="5"/>
    <x v="0"/>
    <n v="1535973"/>
    <s v="Varies with device"/>
    <n v="50000000"/>
    <s v="Free"/>
    <x v="0"/>
    <x v="1"/>
    <s v="Action"/>
  </r>
  <r>
    <s v="My Talking Tom"/>
    <x v="5"/>
    <x v="1"/>
    <n v="14892469"/>
    <s v="Varies with device"/>
    <n v="500000000"/>
    <s v="Free"/>
    <x v="0"/>
    <x v="0"/>
    <s v="Casual"/>
  </r>
  <r>
    <s v="Sniper 3D Gun Shooter: Free Shooting Games - FPS"/>
    <x v="5"/>
    <x v="2"/>
    <n v="7674252"/>
    <s v="Varies with device"/>
    <n v="100000000"/>
    <s v="Free"/>
    <x v="0"/>
    <x v="2"/>
    <s v="Action"/>
  </r>
  <r>
    <s v="Pixel Art: Color by Number Game"/>
    <x v="5"/>
    <x v="0"/>
    <n v="1125438"/>
    <s v="25M"/>
    <n v="10000000"/>
    <s v="Free"/>
    <x v="0"/>
    <x v="0"/>
    <s v="Puzzle"/>
  </r>
  <r>
    <s v="Rider"/>
    <x v="5"/>
    <x v="1"/>
    <n v="655145"/>
    <s v="72M"/>
    <n v="10000000"/>
    <s v="Free"/>
    <x v="0"/>
    <x v="1"/>
    <s v="Arcade"/>
  </r>
  <r>
    <s v="Garena Free Fire"/>
    <x v="5"/>
    <x v="1"/>
    <n v="5476569"/>
    <s v="53M"/>
    <n v="100000000"/>
    <s v="Free"/>
    <x v="0"/>
    <x v="1"/>
    <s v="Action"/>
  </r>
  <r>
    <s v="Subway Surfers"/>
    <x v="5"/>
    <x v="1"/>
    <n v="27725352"/>
    <s v="76M"/>
    <n v="1000000000"/>
    <s v="Free"/>
    <x v="0"/>
    <x v="3"/>
    <s v="Arcade"/>
  </r>
  <r>
    <s v="Crossy Road"/>
    <x v="5"/>
    <x v="1"/>
    <n v="4230886"/>
    <s v="60M"/>
    <n v="100000000"/>
    <s v="Free"/>
    <x v="0"/>
    <x v="0"/>
    <s v="Action"/>
  </r>
  <r>
    <s v="Bowmasters"/>
    <x v="5"/>
    <x v="0"/>
    <n v="1535973"/>
    <s v="Varies with device"/>
    <n v="50000000"/>
    <s v="Free"/>
    <x v="0"/>
    <x v="1"/>
    <s v="Action"/>
  </r>
  <r>
    <s v="Talking Tom Gold Run"/>
    <x v="5"/>
    <x v="2"/>
    <n v="2698889"/>
    <s v="78M"/>
    <n v="100000000"/>
    <s v="Free"/>
    <x v="0"/>
    <x v="0"/>
    <s v="Action"/>
  </r>
  <r>
    <s v="Zombie Catchers"/>
    <x v="5"/>
    <x v="0"/>
    <n v="990663"/>
    <s v="75M"/>
    <n v="10000000"/>
    <s v="Free"/>
    <x v="0"/>
    <x v="0"/>
    <s v="Action"/>
  </r>
  <r>
    <s v="Sniper 3D Gun Shooter: Free Shooting Games - FPS"/>
    <x v="5"/>
    <x v="2"/>
    <n v="7674252"/>
    <s v="Varies with device"/>
    <n v="100000000"/>
    <s v="Free"/>
    <x v="0"/>
    <x v="2"/>
    <s v="Action"/>
  </r>
  <r>
    <s v="Earn to Die 2"/>
    <x v="5"/>
    <x v="2"/>
    <n v="1327265"/>
    <s v="99M"/>
    <n v="50000000"/>
    <s v="Free"/>
    <x v="0"/>
    <x v="1"/>
    <s v="Racing"/>
  </r>
  <r>
    <s v="Miraculous Ladybug &amp; Cat Noir - The Official Game"/>
    <x v="5"/>
    <x v="1"/>
    <n v="184210"/>
    <s v="99M"/>
    <n v="10000000"/>
    <s v="Free"/>
    <x v="0"/>
    <x v="0"/>
    <s v="Action"/>
  </r>
  <r>
    <s v="Hungry Shark World"/>
    <x v="5"/>
    <x v="1"/>
    <n v="1242855"/>
    <s v="27M"/>
    <n v="50000000"/>
    <s v="Free"/>
    <x v="0"/>
    <x v="1"/>
    <s v="Action"/>
  </r>
  <r>
    <s v="Dude Perfect 2"/>
    <x v="5"/>
    <x v="1"/>
    <n v="401425"/>
    <s v="70M"/>
    <n v="10000000"/>
    <s v="Free"/>
    <x v="0"/>
    <x v="0"/>
    <s v="Action"/>
  </r>
  <r>
    <s v="Shadow Fight 2"/>
    <x v="5"/>
    <x v="2"/>
    <n v="10979062"/>
    <s v="88M"/>
    <n v="100000000"/>
    <s v="Free"/>
    <x v="0"/>
    <x v="3"/>
    <s v="Action"/>
  </r>
  <r>
    <s v="Alto's Adventure"/>
    <x v="5"/>
    <x v="2"/>
    <n v="515657"/>
    <s v="63M"/>
    <n v="10000000"/>
    <s v="Free"/>
    <x v="0"/>
    <x v="0"/>
    <s v="Action"/>
  </r>
  <r>
    <s v="DRAGON BALL LEGENDS"/>
    <x v="5"/>
    <x v="2"/>
    <n v="337913"/>
    <s v="48M"/>
    <n v="5000000"/>
    <s v="Free"/>
    <x v="0"/>
    <x v="1"/>
    <s v="Action"/>
  </r>
  <r>
    <s v="DEAD TARGET: FPS Zombie Apocalypse Survival Games"/>
    <x v="5"/>
    <x v="1"/>
    <n v="1468591"/>
    <s v="Varies with device"/>
    <n v="50000000"/>
    <s v="Free"/>
    <x v="0"/>
    <x v="2"/>
    <s v="Action"/>
  </r>
  <r>
    <s v="Cover Fire: offline shooting games for free"/>
    <x v="5"/>
    <x v="0"/>
    <n v="725897"/>
    <s v="31M"/>
    <n v="10000000"/>
    <s v="Free"/>
    <x v="0"/>
    <x v="1"/>
    <s v="Action"/>
  </r>
  <r>
    <s v="Anger of stick 5 : zombie"/>
    <x v="5"/>
    <x v="1"/>
    <n v="549039"/>
    <s v="23M"/>
    <n v="50000000"/>
    <s v="Free"/>
    <x v="0"/>
    <x v="1"/>
    <s v="Action"/>
  </r>
  <r>
    <s v="CATS: Crash Arena Turbo Stars"/>
    <x v="5"/>
    <x v="0"/>
    <n v="1559650"/>
    <s v="Varies with device"/>
    <n v="50000000"/>
    <s v="Free"/>
    <x v="0"/>
    <x v="0"/>
    <s v="Action"/>
  </r>
  <r>
    <s v="Soul Knight"/>
    <x v="5"/>
    <x v="0"/>
    <n v="292164"/>
    <s v="59M"/>
    <n v="10000000"/>
    <s v="Free"/>
    <x v="0"/>
    <x v="3"/>
    <s v="Action"/>
  </r>
  <r>
    <s v="Major Mayhem"/>
    <x v="5"/>
    <x v="2"/>
    <n v="520962"/>
    <s v="39M"/>
    <n v="10000000"/>
    <s v="Free"/>
    <x v="0"/>
    <x v="1"/>
    <s v="Action"/>
  </r>
  <r>
    <s v="Garena Free Fire"/>
    <x v="5"/>
    <x v="1"/>
    <n v="5476569"/>
    <s v="53M"/>
    <n v="100000000"/>
    <s v="Free"/>
    <x v="0"/>
    <x v="1"/>
    <s v="Action"/>
  </r>
  <r>
    <s v="Arrow.io"/>
    <x v="5"/>
    <x v="1"/>
    <n v="343263"/>
    <s v="Varies with device"/>
    <n v="10000000"/>
    <s v="Free"/>
    <x v="0"/>
    <x v="3"/>
    <s v="Action"/>
  </r>
  <r>
    <s v="BEYBLADE BURST app"/>
    <x v="5"/>
    <x v="1"/>
    <n v="216849"/>
    <s v="Varies with device"/>
    <n v="10000000"/>
    <s v="Free"/>
    <x v="0"/>
    <x v="0"/>
    <s v="Action;Action &amp; Adventure"/>
  </r>
  <r>
    <s v="Dragon Hills"/>
    <x v="5"/>
    <x v="1"/>
    <n v="354373"/>
    <s v="66M"/>
    <n v="10000000"/>
    <s v="Free"/>
    <x v="0"/>
    <x v="3"/>
    <s v="Action"/>
  </r>
  <r>
    <s v="Tiny Archers"/>
    <x v="5"/>
    <x v="1"/>
    <n v="80678"/>
    <s v="Varies with device"/>
    <n v="5000000"/>
    <s v="Free"/>
    <x v="0"/>
    <x v="2"/>
    <s v="Action"/>
  </r>
  <r>
    <s v="War Robots"/>
    <x v="5"/>
    <x v="2"/>
    <n v="3073251"/>
    <s v="33M"/>
    <n v="50000000"/>
    <s v="Free"/>
    <x v="0"/>
    <x v="3"/>
    <s v="Action"/>
  </r>
  <r>
    <s v="Quiz: Logo game"/>
    <x v="5"/>
    <x v="1"/>
    <n v="306764"/>
    <s v="29M"/>
    <n v="10000000"/>
    <s v="Free"/>
    <x v="0"/>
    <x v="0"/>
    <s v="Trivia"/>
  </r>
  <r>
    <s v="8 Ball Pool"/>
    <x v="5"/>
    <x v="1"/>
    <n v="14201604"/>
    <s v="52M"/>
    <n v="100000000"/>
    <s v="Free"/>
    <x v="0"/>
    <x v="0"/>
    <s v="Sports"/>
  </r>
  <r>
    <s v="Jewels Legend - Match 3 Puzzle"/>
    <x v="5"/>
    <x v="2"/>
    <n v="280098"/>
    <s v="50M"/>
    <n v="10000000"/>
    <s v="Free"/>
    <x v="0"/>
    <x v="0"/>
    <s v="Arcade"/>
  </r>
  <r>
    <s v="Bubble Shooter"/>
    <x v="5"/>
    <x v="1"/>
    <n v="148990"/>
    <s v="46M"/>
    <n v="10000000"/>
    <s v="Free"/>
    <x v="0"/>
    <x v="0"/>
    <s v="Casual"/>
  </r>
  <r>
    <s v="Solitaire"/>
    <x v="5"/>
    <x v="0"/>
    <n v="154264"/>
    <s v="12M"/>
    <n v="10000000"/>
    <s v="Free"/>
    <x v="0"/>
    <x v="0"/>
    <s v="Card"/>
  </r>
  <r>
    <s v="Blossom Blast Saga"/>
    <x v="5"/>
    <x v="1"/>
    <n v="1125438"/>
    <s v="63M"/>
    <n v="10000000"/>
    <s v="Free"/>
    <x v="0"/>
    <x v="0"/>
    <s v="Casual"/>
  </r>
  <r>
    <s v="Traffic Racer"/>
    <x v="5"/>
    <x v="1"/>
    <n v="5387781"/>
    <s v="53M"/>
    <n v="100000000"/>
    <s v="Free"/>
    <x v="0"/>
    <x v="0"/>
    <s v="Racing"/>
  </r>
  <r>
    <s v="Earn to Die 2"/>
    <x v="5"/>
    <x v="2"/>
    <n v="1327269"/>
    <s v="99M"/>
    <n v="50000000"/>
    <s v="Free"/>
    <x v="0"/>
    <x v="1"/>
    <s v="Racing"/>
  </r>
  <r>
    <s v="Zombie Catchers"/>
    <x v="5"/>
    <x v="0"/>
    <n v="990796"/>
    <s v="75M"/>
    <n v="10000000"/>
    <s v="Free"/>
    <x v="0"/>
    <x v="0"/>
    <s v="Action"/>
  </r>
  <r>
    <s v="Gems or jewels ?"/>
    <x v="5"/>
    <x v="0"/>
    <n v="171448"/>
    <s v="13M"/>
    <n v="10000000"/>
    <s v="Free"/>
    <x v="0"/>
    <x v="1"/>
    <s v="Puzzle"/>
  </r>
  <r>
    <s v="Hungry Shark Evolution"/>
    <x v="5"/>
    <x v="1"/>
    <n v="6074627"/>
    <s v="100M"/>
    <n v="100000000"/>
    <s v="Free"/>
    <x v="0"/>
    <x v="1"/>
    <s v="Arcade"/>
  </r>
  <r>
    <s v="Best Fiends - Free Puzzle Game"/>
    <x v="5"/>
    <x v="2"/>
    <n v="1480182"/>
    <s v="Varies with device"/>
    <n v="10000000"/>
    <s v="Free"/>
    <x v="0"/>
    <x v="0"/>
    <s v="Casual"/>
  </r>
  <r>
    <s v="Hill Climb Racing 2"/>
    <x v="5"/>
    <x v="2"/>
    <n v="2750645"/>
    <s v="Varies with device"/>
    <n v="100000000"/>
    <s v="Free"/>
    <x v="0"/>
    <x v="0"/>
    <s v="Racing"/>
  </r>
  <r>
    <s v="Fruit Block - Puzzle Legend"/>
    <x v="5"/>
    <x v="2"/>
    <n v="125647"/>
    <s v="33M"/>
    <n v="10000000"/>
    <s v="Free"/>
    <x v="0"/>
    <x v="0"/>
    <s v="Casual"/>
  </r>
  <r>
    <s v="1LINE – One Line with One Touch"/>
    <x v="5"/>
    <x v="2"/>
    <n v="214878"/>
    <s v="10M"/>
    <n v="10000000"/>
    <s v="Free"/>
    <x v="0"/>
    <x v="0"/>
    <s v="Board"/>
  </r>
  <r>
    <s v="Stick War: Legacy"/>
    <x v="5"/>
    <x v="2"/>
    <n v="811040"/>
    <s v="77M"/>
    <n v="10000000"/>
    <s v="Free"/>
    <x v="0"/>
    <x v="1"/>
    <s v="Strategy"/>
  </r>
  <r>
    <s v="Bowmasters"/>
    <x v="5"/>
    <x v="0"/>
    <n v="1536349"/>
    <s v="Varies with device"/>
    <n v="50000000"/>
    <s v="Free"/>
    <x v="0"/>
    <x v="1"/>
    <s v="Action"/>
  </r>
  <r>
    <s v="Magic Tiles 3"/>
    <x v="5"/>
    <x v="1"/>
    <n v="592504"/>
    <s v="Varies with device"/>
    <n v="50000000"/>
    <s v="Free"/>
    <x v="0"/>
    <x v="0"/>
    <s v="Music"/>
  </r>
  <r>
    <s v="Marble Woka Woka 2018 - Bubble Shooter Match 3"/>
    <x v="5"/>
    <x v="2"/>
    <n v="155186"/>
    <s v="Varies with device"/>
    <n v="10000000"/>
    <s v="Free"/>
    <x v="0"/>
    <x v="0"/>
    <s v="Puzzle"/>
  </r>
  <r>
    <s v="Pixel Art: Color by Number Game"/>
    <x v="5"/>
    <x v="0"/>
    <n v="1125566"/>
    <s v="25M"/>
    <n v="10000000"/>
    <s v="Free"/>
    <x v="0"/>
    <x v="0"/>
    <s v="Puzzle"/>
  </r>
  <r>
    <s v="Score! Hero"/>
    <x v="5"/>
    <x v="2"/>
    <n v="5419676"/>
    <s v="96M"/>
    <n v="100000000"/>
    <s v="Free"/>
    <x v="0"/>
    <x v="0"/>
    <s v="Sports"/>
  </r>
  <r>
    <s v="Rush"/>
    <x v="5"/>
    <x v="2"/>
    <n v="260651"/>
    <s v="51M"/>
    <n v="10000000"/>
    <s v="Free"/>
    <x v="0"/>
    <x v="0"/>
    <s v="Arcade"/>
  </r>
  <r>
    <s v="DEAD TARGET: FPS Zombie Apocalypse Survival Games"/>
    <x v="5"/>
    <x v="1"/>
    <n v="1468638"/>
    <s v="Varies with device"/>
    <n v="50000000"/>
    <s v="Free"/>
    <x v="0"/>
    <x v="2"/>
    <s v="Action"/>
  </r>
  <r>
    <s v="YouTube Kids"/>
    <x v="15"/>
    <x v="1"/>
    <n v="470694"/>
    <s v="Varies with device"/>
    <n v="50000000"/>
    <s v="Free"/>
    <x v="0"/>
    <x v="0"/>
    <s v="Entertainment;Music &amp; Video"/>
  </r>
  <r>
    <s v="ROBLOX"/>
    <x v="15"/>
    <x v="1"/>
    <n v="4449910"/>
    <s v="67M"/>
    <n v="100000000"/>
    <s v="Free"/>
    <x v="0"/>
    <x v="3"/>
    <s v="Adventure;Action &amp; Adventure"/>
  </r>
  <r>
    <s v="Toca Kitchen 2"/>
    <x v="15"/>
    <x v="1"/>
    <n v="1014822"/>
    <s v="56M"/>
    <n v="50000000"/>
    <s v="Free"/>
    <x v="0"/>
    <x v="0"/>
    <s v="Educational;Pretend Play"/>
  </r>
  <r>
    <s v="No. Color - Color by Number, Number Coloring"/>
    <x v="15"/>
    <x v="3"/>
    <n v="269194"/>
    <s v="6.9M"/>
    <n v="10000000"/>
    <s v="Free"/>
    <x v="0"/>
    <x v="0"/>
    <s v="Entertainment;Brain Games"/>
  </r>
  <r>
    <s v="Minion Rush: Despicable Me Official Game"/>
    <x v="15"/>
    <x v="1"/>
    <n v="10216997"/>
    <s v="Varies with device"/>
    <n v="100000000"/>
    <s v="Free"/>
    <x v="0"/>
    <x v="3"/>
    <s v="Casual;Action &amp; Adventure"/>
  </r>
  <r>
    <s v="Farming Simulator 14"/>
    <x v="15"/>
    <x v="1"/>
    <n v="530854"/>
    <s v="51M"/>
    <n v="10000000"/>
    <s v="Free"/>
    <x v="0"/>
    <x v="0"/>
    <s v="Simulation;Action &amp; Adventure"/>
  </r>
  <r>
    <s v="No.Draw - Colors by Number 2018"/>
    <x v="15"/>
    <x v="1"/>
    <n v="235906"/>
    <s v="13M"/>
    <n v="10000000"/>
    <s v="Free"/>
    <x v="0"/>
    <x v="0"/>
    <s v="Entertainment;Brain Games"/>
  </r>
  <r>
    <s v="Duolingo: Learn Languages Free"/>
    <x v="15"/>
    <x v="0"/>
    <n v="6294400"/>
    <s v="Varies with device"/>
    <n v="100000000"/>
    <s v="Free"/>
    <x v="0"/>
    <x v="0"/>
    <s v="Education;Education"/>
  </r>
  <r>
    <s v="Hot Wheels: Race Off"/>
    <x v="15"/>
    <x v="1"/>
    <n v="520609"/>
    <s v="Varies with device"/>
    <n v="10000000"/>
    <s v="Free"/>
    <x v="0"/>
    <x v="0"/>
    <s v="Racing;Action &amp; Adventure"/>
  </r>
  <r>
    <s v="Happy Street"/>
    <x v="15"/>
    <x v="1"/>
    <n v="110877"/>
    <s v="Varies with device"/>
    <n v="1000000"/>
    <s v="Free"/>
    <x v="0"/>
    <x v="3"/>
    <s v="Casual;Action &amp; Adventure"/>
  </r>
  <r>
    <s v="ROBLOX"/>
    <x v="15"/>
    <x v="1"/>
    <n v="4450855"/>
    <s v="67M"/>
    <n v="100000000"/>
    <s v="Free"/>
    <x v="0"/>
    <x v="3"/>
    <s v="Adventure;Action &amp; Adventure"/>
  </r>
  <r>
    <s v="Minion Rush: Despicable Me Official Game"/>
    <x v="15"/>
    <x v="1"/>
    <n v="10216997"/>
    <s v="Varies with device"/>
    <n v="100000000"/>
    <s v="Free"/>
    <x v="0"/>
    <x v="3"/>
    <s v="Casual;Action &amp; Adventure"/>
  </r>
  <r>
    <s v="Hot Wheels: Race Off"/>
    <x v="15"/>
    <x v="1"/>
    <n v="520654"/>
    <s v="Varies with device"/>
    <n v="10000000"/>
    <s v="Free"/>
    <x v="0"/>
    <x v="0"/>
    <s v="Racing;Action &amp; Adventure"/>
  </r>
  <r>
    <s v="Farming Simulator 14"/>
    <x v="15"/>
    <x v="1"/>
    <n v="530904"/>
    <s v="51M"/>
    <n v="10000000"/>
    <s v="Free"/>
    <x v="0"/>
    <x v="0"/>
    <s v="Simulation;Action &amp; Adventure"/>
  </r>
  <r>
    <s v="My Oasis - Calming and Relaxing Idle Clicker Game"/>
    <x v="15"/>
    <x v="2"/>
    <n v="106750"/>
    <s v="94M"/>
    <n v="1000000"/>
    <s v="Free"/>
    <x v="0"/>
    <x v="0"/>
    <s v="Simulation;Action &amp; Adventure"/>
  </r>
  <r>
    <s v="Disney Crossy Road"/>
    <x v="15"/>
    <x v="1"/>
    <n v="514088"/>
    <s v="83M"/>
    <n v="10000000"/>
    <s v="Free"/>
    <x v="0"/>
    <x v="0"/>
    <s v="Arcade;Action &amp; Adventure"/>
  </r>
  <r>
    <s v="Toca Kitchen 2"/>
    <x v="15"/>
    <x v="1"/>
    <n v="1014846"/>
    <s v="56M"/>
    <n v="50000000"/>
    <s v="Free"/>
    <x v="0"/>
    <x v="0"/>
    <s v="Educational;Pretend Play"/>
  </r>
  <r>
    <s v="ROBLOX"/>
    <x v="15"/>
    <x v="1"/>
    <n v="4450890"/>
    <s v="67M"/>
    <n v="100000000"/>
    <s v="Free"/>
    <x v="0"/>
    <x v="3"/>
    <s v="Adventure;Action &amp; Adventure"/>
  </r>
  <r>
    <s v="YouTube Kids"/>
    <x v="15"/>
    <x v="1"/>
    <n v="470713"/>
    <s v="Varies with device"/>
    <n v="50000000"/>
    <s v="Free"/>
    <x v="0"/>
    <x v="0"/>
    <s v="Entertainment;Music &amp; Video"/>
  </r>
  <r>
    <s v="Duolingo: Learn Languages Free"/>
    <x v="15"/>
    <x v="0"/>
    <n v="6294397"/>
    <s v="Varies with device"/>
    <n v="100000000"/>
    <s v="Free"/>
    <x v="0"/>
    <x v="0"/>
    <s v="Education;Education"/>
  </r>
  <r>
    <s v="Animal Jam - Play Wild!"/>
    <x v="15"/>
    <x v="2"/>
    <n v="361970"/>
    <s v="58M"/>
    <n v="5000000"/>
    <s v="Free"/>
    <x v="0"/>
    <x v="0"/>
    <s v="Casual;Pretend Play"/>
  </r>
  <r>
    <s v="Real Racing 3"/>
    <x v="15"/>
    <x v="1"/>
    <n v="354384"/>
    <s v="71M"/>
    <n v="10000000"/>
    <s v="Free"/>
    <x v="0"/>
    <x v="0"/>
    <s v="Racing;Action &amp; Adventure"/>
  </r>
  <r>
    <s v="Minecraft"/>
    <x v="15"/>
    <x v="1"/>
    <n v="2376564"/>
    <s v="Varies with device"/>
    <n v="10000000"/>
    <s v="Paid"/>
    <x v="1"/>
    <x v="3"/>
    <s v="Arcade;Action &amp; Adventure"/>
  </r>
  <r>
    <s v="Ovia Pregnancy Tracker &amp; Baby Countdown Calendar"/>
    <x v="16"/>
    <x v="3"/>
    <n v="102858"/>
    <s v="9.8M"/>
    <n v="1000000"/>
    <s v="Free"/>
    <x v="0"/>
    <x v="0"/>
    <s v="Medical"/>
  </r>
  <r>
    <s v="My Calendar - Period Tracker"/>
    <x v="16"/>
    <x v="0"/>
    <n v="156410"/>
    <s v="14M"/>
    <n v="5000000"/>
    <s v="Free"/>
    <x v="0"/>
    <x v="0"/>
    <s v="Medical"/>
  </r>
  <r>
    <s v="Ada - Your Health Guide"/>
    <x v="16"/>
    <x v="0"/>
    <n v="87418"/>
    <s v="14M"/>
    <n v="1000000"/>
    <s v="Free"/>
    <x v="0"/>
    <x v="0"/>
    <s v="Medical"/>
  </r>
  <r>
    <s v="Period Tracker"/>
    <x v="16"/>
    <x v="4"/>
    <n v="100082"/>
    <s v="3.7M"/>
    <n v="1000000"/>
    <s v="Free"/>
    <x v="0"/>
    <x v="0"/>
    <s v="Medical"/>
  </r>
  <r>
    <s v="Ada - Your Health Guide"/>
    <x v="16"/>
    <x v="0"/>
    <n v="87418"/>
    <s v="14M"/>
    <n v="1000000"/>
    <s v="Free"/>
    <x v="0"/>
    <x v="0"/>
    <s v="Medical"/>
  </r>
  <r>
    <s v="Instagram"/>
    <x v="17"/>
    <x v="1"/>
    <n v="66577313"/>
    <s v="Varies with device"/>
    <n v="1000000000"/>
    <s v="Free"/>
    <x v="0"/>
    <x v="1"/>
    <s v="Social"/>
  </r>
  <r>
    <s v="Pinterest"/>
    <x v="17"/>
    <x v="2"/>
    <n v="4305441"/>
    <s v="Varies with device"/>
    <n v="100000000"/>
    <s v="Free"/>
    <x v="0"/>
    <x v="1"/>
    <s v="Social"/>
  </r>
  <r>
    <s v="Who Viewed My Facebook Profile - Stalkers Visitors"/>
    <x v="17"/>
    <x v="2"/>
    <n v="271445"/>
    <s v="9.9M"/>
    <n v="5000000"/>
    <s v="Free"/>
    <x v="0"/>
    <x v="0"/>
    <s v="Social"/>
  </r>
  <r>
    <s v="Hide Something - Photo, Video"/>
    <x v="17"/>
    <x v="2"/>
    <n v="225103"/>
    <s v="5.3M"/>
    <n v="5000000"/>
    <s v="Free"/>
    <x v="0"/>
    <x v="0"/>
    <s v="Social"/>
  </r>
  <r>
    <s v="LiveMe - Video chat, new friends, and make money"/>
    <x v="17"/>
    <x v="1"/>
    <n v="457197"/>
    <s v="Varies with device"/>
    <n v="10000000"/>
    <s v="Free"/>
    <x v="0"/>
    <x v="1"/>
    <s v="Social"/>
  </r>
  <r>
    <s v="Amino: Communities and Chats"/>
    <x v="17"/>
    <x v="3"/>
    <n v="1259075"/>
    <s v="62M"/>
    <n v="10000000"/>
    <s v="Free"/>
    <x v="0"/>
    <x v="1"/>
    <s v="Social"/>
  </r>
  <r>
    <s v="Quora"/>
    <x v="17"/>
    <x v="1"/>
    <n v="313633"/>
    <s v="Varies with device"/>
    <n v="10000000"/>
    <s v="Free"/>
    <x v="0"/>
    <x v="1"/>
    <s v="Social"/>
  </r>
  <r>
    <s v="Free phone calls, free texting SMS on free number"/>
    <x v="17"/>
    <x v="1"/>
    <n v="412725"/>
    <s v="35M"/>
    <n v="10000000"/>
    <s v="Free"/>
    <x v="0"/>
    <x v="0"/>
    <s v="Social"/>
  </r>
  <r>
    <s v="Instagram"/>
    <x v="17"/>
    <x v="1"/>
    <n v="66577446"/>
    <s v="Varies with device"/>
    <n v="1000000000"/>
    <s v="Free"/>
    <x v="0"/>
    <x v="1"/>
    <s v="Social"/>
  </r>
  <r>
    <s v="Instagram"/>
    <x v="17"/>
    <x v="1"/>
    <n v="66577313"/>
    <s v="Varies with device"/>
    <n v="1000000000"/>
    <s v="Free"/>
    <x v="0"/>
    <x v="1"/>
    <s v="Social"/>
  </r>
  <r>
    <s v="Pinterest"/>
    <x v="17"/>
    <x v="2"/>
    <n v="4305441"/>
    <s v="Varies with device"/>
    <n v="100000000"/>
    <s v="Free"/>
    <x v="0"/>
    <x v="1"/>
    <s v="Social"/>
  </r>
  <r>
    <s v="We Heart It"/>
    <x v="17"/>
    <x v="1"/>
    <n v="637309"/>
    <s v="Varies with device"/>
    <n v="10000000"/>
    <s v="Free"/>
    <x v="0"/>
    <x v="1"/>
    <s v="Social"/>
  </r>
  <r>
    <s v="Wish - Shopping Made Fun"/>
    <x v="18"/>
    <x v="1"/>
    <n v="6210998"/>
    <s v="15M"/>
    <n v="100000000"/>
    <s v="Free"/>
    <x v="0"/>
    <x v="0"/>
    <s v="Shopping"/>
  </r>
  <r>
    <s v="OfferUp - Buy. Sell. Offer Up"/>
    <x v="18"/>
    <x v="2"/>
    <n v="591312"/>
    <s v="Varies with device"/>
    <n v="10000000"/>
    <s v="Free"/>
    <x v="0"/>
    <x v="0"/>
    <s v="Shopping"/>
  </r>
  <r>
    <s v="AliExpress - Smarter Shopping, Better Living"/>
    <x v="18"/>
    <x v="2"/>
    <n v="5916606"/>
    <s v="Varies with device"/>
    <n v="100000000"/>
    <s v="Free"/>
    <x v="0"/>
    <x v="1"/>
    <s v="Shopping"/>
  </r>
  <r>
    <s v="letgo: Buy &amp; Sell Used Stuff, Cars &amp; Real Estate"/>
    <x v="18"/>
    <x v="1"/>
    <n v="973270"/>
    <s v="20M"/>
    <n v="50000000"/>
    <s v="Free"/>
    <x v="0"/>
    <x v="1"/>
    <s v="Shopping"/>
  </r>
  <r>
    <s v="Flipp - Weekly Shopping"/>
    <x v="18"/>
    <x v="2"/>
    <n v="85858"/>
    <s v="Varies with device"/>
    <n v="10000000"/>
    <s v="Free"/>
    <x v="0"/>
    <x v="0"/>
    <s v="Shopping"/>
  </r>
  <r>
    <s v="The birth"/>
    <x v="18"/>
    <x v="0"/>
    <n v="1084945"/>
    <s v="Varies with device"/>
    <n v="50000000"/>
    <s v="Free"/>
    <x v="0"/>
    <x v="1"/>
    <s v="Shopping"/>
  </r>
  <r>
    <s v="Mercado Libre: Find your favorite brands"/>
    <x v="18"/>
    <x v="0"/>
    <n v="3860225"/>
    <s v="Varies with device"/>
    <n v="50000000"/>
    <s v="Free"/>
    <x v="0"/>
    <x v="0"/>
    <s v="Shopping"/>
  </r>
  <r>
    <s v="ROMWE - Women's Fashion"/>
    <x v="18"/>
    <x v="2"/>
    <n v="135043"/>
    <s v="11M"/>
    <n v="10000000"/>
    <s v="Free"/>
    <x v="0"/>
    <x v="0"/>
    <s v="Shopping"/>
  </r>
  <r>
    <s v="Coupang"/>
    <x v="18"/>
    <x v="2"/>
    <n v="308234"/>
    <s v="38M"/>
    <n v="10000000"/>
    <s v="Free"/>
    <x v="0"/>
    <x v="0"/>
    <s v="Shopping"/>
  </r>
  <r>
    <s v="Wemep - Special price representative (special / shopping / shopping app / coupon / shipping)"/>
    <x v="18"/>
    <x v="1"/>
    <n v="178497"/>
    <s v="9.1M"/>
    <n v="10000000"/>
    <s v="Free"/>
    <x v="0"/>
    <x v="0"/>
    <s v="Shopping"/>
  </r>
  <r>
    <s v="The Coupons App"/>
    <x v="18"/>
    <x v="1"/>
    <n v="181990"/>
    <s v="Varies with device"/>
    <n v="10000000"/>
    <s v="Free"/>
    <x v="0"/>
    <x v="0"/>
    <s v="Shopping"/>
  </r>
  <r>
    <s v="Wish - Shopping Made Fun"/>
    <x v="18"/>
    <x v="1"/>
    <n v="6211039"/>
    <s v="15M"/>
    <n v="100000000"/>
    <s v="Free"/>
    <x v="0"/>
    <x v="0"/>
    <s v="Shopping"/>
  </r>
  <r>
    <s v="Ibotta: Cash Back Savings, Rewards &amp; Coupons App"/>
    <x v="18"/>
    <x v="1"/>
    <n v="315908"/>
    <s v="52M"/>
    <n v="10000000"/>
    <s v="Free"/>
    <x v="0"/>
    <x v="0"/>
    <s v="Shopping"/>
  </r>
  <r>
    <s v="Groupon - Shop Deals, Discounts &amp; Coupons"/>
    <x v="18"/>
    <x v="2"/>
    <n v="1370749"/>
    <s v="Varies with device"/>
    <n v="50000000"/>
    <s v="Free"/>
    <x v="0"/>
    <x v="1"/>
    <s v="Shopping"/>
  </r>
  <r>
    <s v="Stocard - Rewards Cards Wallet"/>
    <x v="18"/>
    <x v="2"/>
    <n v="284725"/>
    <s v="20M"/>
    <n v="10000000"/>
    <s v="Free"/>
    <x v="0"/>
    <x v="0"/>
    <s v="Shopping"/>
  </r>
  <r>
    <s v="The Coupons App"/>
    <x v="18"/>
    <x v="1"/>
    <n v="181990"/>
    <s v="Varies with device"/>
    <n v="10000000"/>
    <s v="Free"/>
    <x v="0"/>
    <x v="0"/>
    <s v="Shopping"/>
  </r>
  <r>
    <s v="Groupon - Shop Deals, Discounts &amp; Coupons"/>
    <x v="18"/>
    <x v="2"/>
    <n v="1370749"/>
    <s v="Varies with device"/>
    <n v="50000000"/>
    <s v="Free"/>
    <x v="0"/>
    <x v="1"/>
    <s v="Shopping"/>
  </r>
  <r>
    <s v="Stocard - Rewards Cards Wallet"/>
    <x v="18"/>
    <x v="2"/>
    <n v="284721"/>
    <s v="20M"/>
    <n v="10000000"/>
    <s v="Free"/>
    <x v="0"/>
    <x v="0"/>
    <s v="Shopping"/>
  </r>
  <r>
    <s v="The Coupons App"/>
    <x v="18"/>
    <x v="1"/>
    <n v="181990"/>
    <s v="Varies with device"/>
    <n v="10000000"/>
    <s v="Free"/>
    <x v="0"/>
    <x v="0"/>
    <s v="Shopping"/>
  </r>
  <r>
    <s v="Wish - Shopping Made Fun"/>
    <x v="18"/>
    <x v="1"/>
    <n v="6211039"/>
    <s v="15M"/>
    <n v="100000000"/>
    <s v="Free"/>
    <x v="0"/>
    <x v="0"/>
    <s v="Shopping"/>
  </r>
  <r>
    <s v="Ibotta: Cash Back Savings, Rewards &amp; Coupons App"/>
    <x v="18"/>
    <x v="1"/>
    <n v="315908"/>
    <s v="52M"/>
    <n v="10000000"/>
    <s v="Free"/>
    <x v="0"/>
    <x v="0"/>
    <s v="Shopping"/>
  </r>
  <r>
    <s v="AliExpress - Smarter Shopping, Better Living"/>
    <x v="18"/>
    <x v="2"/>
    <n v="5916569"/>
    <s v="Varies with device"/>
    <n v="100000000"/>
    <s v="Free"/>
    <x v="0"/>
    <x v="1"/>
    <s v="Shopping"/>
  </r>
  <r>
    <s v="Wanelo Shopping"/>
    <x v="18"/>
    <x v="2"/>
    <n v="94205"/>
    <s v="6.5M"/>
    <n v="1000000"/>
    <s v="Free"/>
    <x v="0"/>
    <x v="0"/>
    <s v="Shopping"/>
  </r>
  <r>
    <s v="ASOS"/>
    <x v="18"/>
    <x v="0"/>
    <n v="181798"/>
    <s v="22M"/>
    <n v="10000000"/>
    <s v="Free"/>
    <x v="0"/>
    <x v="0"/>
    <s v="Shopping"/>
  </r>
  <r>
    <s v="Wanelo Shopping"/>
    <x v="18"/>
    <x v="2"/>
    <n v="94205"/>
    <s v="6.5M"/>
    <n v="1000000"/>
    <s v="Free"/>
    <x v="0"/>
    <x v="0"/>
    <s v="Shopping"/>
  </r>
  <r>
    <s v="Groupon - Shop Deals, Discounts &amp; Coupons"/>
    <x v="18"/>
    <x v="2"/>
    <n v="1370749"/>
    <s v="Varies with device"/>
    <n v="50000000"/>
    <s v="Free"/>
    <x v="0"/>
    <x v="1"/>
    <s v="Shopping"/>
  </r>
  <r>
    <s v="AliExpress - Smarter Shopping, Better Living"/>
    <x v="18"/>
    <x v="2"/>
    <n v="5917485"/>
    <s v="Varies with device"/>
    <n v="100000000"/>
    <s v="Free"/>
    <x v="0"/>
    <x v="1"/>
    <s v="Shopping"/>
  </r>
  <r>
    <s v="Wish - Shopping Made Fun"/>
    <x v="18"/>
    <x v="1"/>
    <n v="6212081"/>
    <s v="15M"/>
    <n v="100000000"/>
    <s v="Free"/>
    <x v="0"/>
    <x v="0"/>
    <s v="Shopping"/>
  </r>
  <r>
    <s v="ASOS"/>
    <x v="18"/>
    <x v="0"/>
    <n v="181823"/>
    <s v="22M"/>
    <n v="10000000"/>
    <s v="Free"/>
    <x v="0"/>
    <x v="0"/>
    <s v="Shopping"/>
  </r>
  <r>
    <s v="Shutterfly: Free Prints, Photo Books, Cards, Gifts"/>
    <x v="19"/>
    <x v="2"/>
    <n v="98716"/>
    <s v="59M"/>
    <n v="5000000"/>
    <s v="Free"/>
    <x v="0"/>
    <x v="0"/>
    <s v="Photography"/>
  </r>
  <r>
    <s v="FreePrints – Free Photos Delivered"/>
    <x v="19"/>
    <x v="3"/>
    <n v="109500"/>
    <s v="37M"/>
    <n v="1000000"/>
    <s v="Free"/>
    <x v="0"/>
    <x v="0"/>
    <s v="Photography"/>
  </r>
  <r>
    <s v="Google Photos"/>
    <x v="19"/>
    <x v="1"/>
    <n v="10858556"/>
    <s v="Varies with device"/>
    <n v="1000000000"/>
    <s v="Free"/>
    <x v="0"/>
    <x v="0"/>
    <s v="Photography"/>
  </r>
  <r>
    <s v="Face Filter, Selfie Editor - Sweet Camera"/>
    <x v="19"/>
    <x v="0"/>
    <n v="142634"/>
    <s v="22M"/>
    <n v="10000000"/>
    <s v="Free"/>
    <x v="0"/>
    <x v="0"/>
    <s v="Photography"/>
  </r>
  <r>
    <s v="LightX Photo Editor &amp; Photo Effects"/>
    <x v="19"/>
    <x v="0"/>
    <n v="259450"/>
    <s v="17M"/>
    <n v="10000000"/>
    <s v="Free"/>
    <x v="0"/>
    <x v="0"/>
    <s v="Photography"/>
  </r>
  <r>
    <s v="Sweet Snap - live filter, Selfie photo edit"/>
    <x v="19"/>
    <x v="1"/>
    <n v="123029"/>
    <s v="Varies with device"/>
    <n v="10000000"/>
    <s v="Free"/>
    <x v="0"/>
    <x v="0"/>
    <s v="Photography"/>
  </r>
  <r>
    <s v="YouCam Makeup - Magic Selfie Makeovers"/>
    <x v="19"/>
    <x v="2"/>
    <n v="3337956"/>
    <s v="Varies with device"/>
    <n v="100000000"/>
    <s v="Free"/>
    <x v="0"/>
    <x v="0"/>
    <s v="Photography"/>
  </r>
  <r>
    <s v="Photo Collage - Layout Editor"/>
    <x v="19"/>
    <x v="1"/>
    <n v="285788"/>
    <s v="46M"/>
    <n v="10000000"/>
    <s v="Free"/>
    <x v="0"/>
    <x v="0"/>
    <s v="Photography"/>
  </r>
  <r>
    <s v="Sweet Camera - Selfie Filters, Beauty Camera"/>
    <x v="19"/>
    <x v="0"/>
    <n v="233039"/>
    <s v="24M"/>
    <n v="10000000"/>
    <s v="Free"/>
    <x v="0"/>
    <x v="0"/>
    <s v="Photography"/>
  </r>
  <r>
    <s v="Sweet Selfie - selfie camera, beauty cam, photo edit"/>
    <x v="19"/>
    <x v="2"/>
    <n v="1159058"/>
    <s v="25M"/>
    <n v="100000000"/>
    <s v="Free"/>
    <x v="0"/>
    <x v="0"/>
    <s v="Photography"/>
  </r>
  <r>
    <s v="YouCam Perfect - Selfie Photo Editor"/>
    <x v="19"/>
    <x v="1"/>
    <n v="1579287"/>
    <s v="Varies with device"/>
    <n v="100000000"/>
    <s v="Free"/>
    <x v="0"/>
    <x v="0"/>
    <s v="Photography"/>
  </r>
  <r>
    <s v="Google Photos"/>
    <x v="19"/>
    <x v="1"/>
    <n v="10858538"/>
    <s v="Varies with device"/>
    <n v="1000000000"/>
    <s v="Free"/>
    <x v="0"/>
    <x v="0"/>
    <s v="Photography"/>
  </r>
  <r>
    <s v="QuickPic - Photo Gallery with Google Drive Support"/>
    <x v="19"/>
    <x v="2"/>
    <n v="847159"/>
    <s v="4.2M"/>
    <n v="10000000"/>
    <s v="Free"/>
    <x v="0"/>
    <x v="0"/>
    <s v="Photography"/>
  </r>
  <r>
    <s v="Shutterfly: Free Prints, Photo Books, Cards, Gifts"/>
    <x v="19"/>
    <x v="2"/>
    <n v="98716"/>
    <s v="59M"/>
    <n v="5000000"/>
    <s v="Free"/>
    <x v="0"/>
    <x v="0"/>
    <s v="Photography"/>
  </r>
  <r>
    <s v="YouCam Perfect - Selfie Photo Editor"/>
    <x v="19"/>
    <x v="1"/>
    <n v="1579287"/>
    <s v="Varies with device"/>
    <n v="100000000"/>
    <s v="Free"/>
    <x v="0"/>
    <x v="0"/>
    <s v="Photography"/>
  </r>
  <r>
    <s v="Google Photos"/>
    <x v="19"/>
    <x v="1"/>
    <n v="10859051"/>
    <s v="Varies with device"/>
    <n v="1000000000"/>
    <s v="Free"/>
    <x v="0"/>
    <x v="0"/>
    <s v="Photography"/>
  </r>
  <r>
    <s v="QuickPic - Photo Gallery with Google Drive Support"/>
    <x v="19"/>
    <x v="2"/>
    <n v="847159"/>
    <s v="4.2M"/>
    <n v="10000000"/>
    <s v="Free"/>
    <x v="0"/>
    <x v="0"/>
    <s v="Photography"/>
  </r>
  <r>
    <s v="Shutterfly: Free Prints, Photo Books, Cards, Gifts"/>
    <x v="19"/>
    <x v="2"/>
    <n v="98716"/>
    <s v="59M"/>
    <n v="5000000"/>
    <s v="Free"/>
    <x v="0"/>
    <x v="0"/>
    <s v="Photography"/>
  </r>
  <r>
    <s v="Beauty Makeup Snappy Collage Photo Editor - Lidow"/>
    <x v="19"/>
    <x v="1"/>
    <n v="420973"/>
    <s v="Varies with device"/>
    <n v="10000000"/>
    <s v="Free"/>
    <x v="0"/>
    <x v="0"/>
    <s v="Photography"/>
  </r>
  <r>
    <s v="No Crop &amp; Square for Instagram"/>
    <x v="19"/>
    <x v="2"/>
    <n v="819774"/>
    <s v="25M"/>
    <n v="10000000"/>
    <s v="Free"/>
    <x v="0"/>
    <x v="0"/>
    <s v="Photography"/>
  </r>
  <r>
    <s v="YouCam Makeup - Magic Selfie Makeovers"/>
    <x v="19"/>
    <x v="2"/>
    <n v="3337952"/>
    <s v="Varies with device"/>
    <n v="100000000"/>
    <s v="Free"/>
    <x v="0"/>
    <x v="0"/>
    <s v="Photography"/>
  </r>
  <r>
    <s v="FilterGrid - Cam&amp;Photo Editor"/>
    <x v="19"/>
    <x v="2"/>
    <n v="126337"/>
    <s v="9.6M"/>
    <n v="1000000"/>
    <s v="Free"/>
    <x v="0"/>
    <x v="0"/>
    <s v="Photography"/>
  </r>
  <r>
    <s v="PhotoDirector Photo Editor App"/>
    <x v="19"/>
    <x v="2"/>
    <n v="714340"/>
    <s v="Varies with device"/>
    <n v="10000000"/>
    <s v="Free"/>
    <x v="0"/>
    <x v="0"/>
    <s v="Photography"/>
  </r>
  <r>
    <s v="Pic Collage - Photo Editor"/>
    <x v="19"/>
    <x v="2"/>
    <n v="1451000"/>
    <s v="Varies with device"/>
    <n v="50000000"/>
    <s v="Free"/>
    <x v="0"/>
    <x v="0"/>
    <s v="Photography"/>
  </r>
  <r>
    <s v="Video Editor Music,Cut,No Crop"/>
    <x v="19"/>
    <x v="0"/>
    <n v="2163282"/>
    <s v="Varies with device"/>
    <n v="50000000"/>
    <s v="Free"/>
    <x v="0"/>
    <x v="0"/>
    <s v="Photography"/>
  </r>
  <r>
    <s v="PicsArt Photo Studio: Collage Maker &amp; Pic Editor"/>
    <x v="19"/>
    <x v="1"/>
    <n v="7594559"/>
    <s v="34M"/>
    <n v="100000000"/>
    <s v="Free"/>
    <x v="0"/>
    <x v="1"/>
    <s v="Photography"/>
  </r>
  <r>
    <s v="PhotoGrid: Video &amp; Pic Collage Maker, Photo Editor"/>
    <x v="19"/>
    <x v="2"/>
    <n v="7529865"/>
    <s v="Varies with device"/>
    <n v="100000000"/>
    <s v="Free"/>
    <x v="0"/>
    <x v="0"/>
    <s v="Photography"/>
  </r>
  <r>
    <s v="YouCam Perfect - Selfie Photo Editor"/>
    <x v="19"/>
    <x v="1"/>
    <n v="1579343"/>
    <s v="Varies with device"/>
    <n v="100000000"/>
    <s v="Free"/>
    <x v="0"/>
    <x v="0"/>
    <s v="Photography"/>
  </r>
  <r>
    <s v="Fotor Photo Editor - Photo Collage &amp; Photo Effects"/>
    <x v="19"/>
    <x v="1"/>
    <n v="597068"/>
    <s v="Varies with device"/>
    <n v="10000000"/>
    <s v="Free"/>
    <x v="0"/>
    <x v="0"/>
    <s v="Photography"/>
  </r>
  <r>
    <s v="Snapseed"/>
    <x v="19"/>
    <x v="1"/>
    <n v="823109"/>
    <s v="Varies with device"/>
    <n v="50000000"/>
    <s v="Free"/>
    <x v="0"/>
    <x v="0"/>
    <s v="Photography"/>
  </r>
  <r>
    <s v="Shutterfly: Free Prints, Photo Books, Cards, Gifts"/>
    <x v="19"/>
    <x v="2"/>
    <n v="98717"/>
    <s v="59M"/>
    <n v="5000000"/>
    <s v="Free"/>
    <x v="0"/>
    <x v="0"/>
    <s v="Photography"/>
  </r>
  <r>
    <s v="Meitu – Beauty Cam, Easy Photo Editor"/>
    <x v="19"/>
    <x v="1"/>
    <n v="462702"/>
    <s v="45M"/>
    <n v="10000000"/>
    <s v="Free"/>
    <x v="0"/>
    <x v="0"/>
    <s v="Photography"/>
  </r>
  <r>
    <s v="Onefootball - Soccer Scores"/>
    <x v="20"/>
    <x v="0"/>
    <n v="911995"/>
    <s v="20M"/>
    <n v="10000000"/>
    <s v="Free"/>
    <x v="0"/>
    <x v="0"/>
    <s v="Sports"/>
  </r>
  <r>
    <s v="Football Live Scores"/>
    <x v="20"/>
    <x v="1"/>
    <n v="107724"/>
    <s v="6.5M"/>
    <n v="5000000"/>
    <s v="Free"/>
    <x v="0"/>
    <x v="0"/>
    <s v="Sports"/>
  </r>
  <r>
    <s v="Pro 2018 - Series A and B"/>
    <x v="20"/>
    <x v="2"/>
    <n v="101455"/>
    <s v="6.2M"/>
    <n v="5000000"/>
    <s v="Free"/>
    <x v="0"/>
    <x v="0"/>
    <s v="Sports"/>
  </r>
  <r>
    <s v="BeSoccer - Soccer Live Score"/>
    <x v="20"/>
    <x v="1"/>
    <n v="152780"/>
    <s v="Varies with device"/>
    <n v="10000000"/>
    <s v="Free"/>
    <x v="0"/>
    <x v="0"/>
    <s v="Sports"/>
  </r>
  <r>
    <s v="FotMob - Live Soccer Scores"/>
    <x v="20"/>
    <x v="0"/>
    <n v="410384"/>
    <s v="Varies with device"/>
    <n v="10000000"/>
    <s v="Free"/>
    <x v="0"/>
    <x v="0"/>
    <s v="Sports"/>
  </r>
  <r>
    <s v="All Football - Latest News &amp; Videos"/>
    <x v="20"/>
    <x v="2"/>
    <n v="152867"/>
    <s v="17M"/>
    <n v="10000000"/>
    <s v="Free"/>
    <x v="0"/>
    <x v="0"/>
    <s v="Sports"/>
  </r>
  <r>
    <s v="La Liga - Spanish Soccer League Official"/>
    <x v="20"/>
    <x v="1"/>
    <n v="180938"/>
    <s v="29M"/>
    <n v="10000000"/>
    <s v="Free"/>
    <x v="0"/>
    <x v="0"/>
    <s v="Sports"/>
  </r>
  <r>
    <s v="FotMob - Live Soccer Scores"/>
    <x v="20"/>
    <x v="0"/>
    <n v="410395"/>
    <s v="Varies with device"/>
    <n v="10000000"/>
    <s v="Free"/>
    <x v="0"/>
    <x v="0"/>
    <s v="Sports"/>
  </r>
  <r>
    <s v="365Scores - Live Scores"/>
    <x v="20"/>
    <x v="2"/>
    <n v="666521"/>
    <s v="25M"/>
    <n v="10000000"/>
    <s v="Free"/>
    <x v="0"/>
    <x v="0"/>
    <s v="Sports"/>
  </r>
  <r>
    <s v="Cricbuzz - Live Cricket Scores &amp; News"/>
    <x v="20"/>
    <x v="1"/>
    <n v="838765"/>
    <s v="Varies with device"/>
    <n v="50000000"/>
    <s v="Free"/>
    <x v="0"/>
    <x v="0"/>
    <s v="Sports"/>
  </r>
  <r>
    <s v="Real Basketball"/>
    <x v="20"/>
    <x v="1"/>
    <n v="1605267"/>
    <s v="Varies with device"/>
    <n v="10000000"/>
    <s v="Free"/>
    <x v="0"/>
    <x v="0"/>
    <s v="Sports"/>
  </r>
  <r>
    <s v="KAYAK Flights, Hotels &amp; Cars"/>
    <x v="21"/>
    <x v="1"/>
    <n v="216388"/>
    <s v="19M"/>
    <n v="10000000"/>
    <s v="Free"/>
    <x v="0"/>
    <x v="0"/>
    <s v="Travel &amp; Local"/>
  </r>
  <r>
    <s v="Skyscanner"/>
    <x v="21"/>
    <x v="1"/>
    <n v="481545"/>
    <s v="29M"/>
    <n v="10000000"/>
    <s v="Free"/>
    <x v="0"/>
    <x v="0"/>
    <s v="Travel &amp; Local"/>
  </r>
  <r>
    <s v="Hotels.com: Book Hotel Rooms &amp; Find Vacation Deals"/>
    <x v="21"/>
    <x v="1"/>
    <n v="260121"/>
    <s v="Varies with device"/>
    <n v="10000000"/>
    <s v="Free"/>
    <x v="0"/>
    <x v="0"/>
    <s v="Travel &amp; Local"/>
  </r>
  <r>
    <s v="Booking.com Travel Deals"/>
    <x v="21"/>
    <x v="0"/>
    <n v="1830388"/>
    <s v="Varies with device"/>
    <n v="100000000"/>
    <s v="Free"/>
    <x v="0"/>
    <x v="0"/>
    <s v="Travel &amp; Local"/>
  </r>
  <r>
    <s v="Offline Maps &amp; Navigation"/>
    <x v="21"/>
    <x v="0"/>
    <n v="192641"/>
    <s v="33M"/>
    <n v="5000000"/>
    <s v="Free"/>
    <x v="0"/>
    <x v="0"/>
    <s v="Travel &amp; Local"/>
  </r>
  <r>
    <s v="GasBuddy: Find Cheap Gas"/>
    <x v="21"/>
    <x v="2"/>
    <n v="751551"/>
    <s v="42M"/>
    <n v="10000000"/>
    <s v="Free"/>
    <x v="0"/>
    <x v="2"/>
    <s v="Travel &amp; Local"/>
  </r>
  <r>
    <s v="Yatra - Flights, Hotels, Bus, Trains &amp; Cabs"/>
    <x v="21"/>
    <x v="1"/>
    <n v="251037"/>
    <s v="26M"/>
    <n v="10000000"/>
    <s v="Free"/>
    <x v="0"/>
    <x v="0"/>
    <s v="Travel &amp; Local"/>
  </r>
  <r>
    <s v="Skyscanner"/>
    <x v="21"/>
    <x v="1"/>
    <n v="481546"/>
    <s v="29M"/>
    <n v="10000000"/>
    <s v="Free"/>
    <x v="0"/>
    <x v="0"/>
    <s v="Travel &amp; Local"/>
  </r>
  <r>
    <s v="2GIS: directory &amp; navigator"/>
    <x v="21"/>
    <x v="1"/>
    <n v="768833"/>
    <s v="Varies with device"/>
    <n v="50000000"/>
    <s v="Free"/>
    <x v="0"/>
    <x v="0"/>
    <s v="Travel &amp; Local"/>
  </r>
  <r>
    <s v="Booking.com Travel Deals"/>
    <x v="21"/>
    <x v="0"/>
    <n v="1830387"/>
    <s v="Varies with device"/>
    <n v="100000000"/>
    <s v="Free"/>
    <x v="0"/>
    <x v="0"/>
    <s v="Travel &amp; Local"/>
  </r>
  <r>
    <s v="Where is my Train : Indian Railway &amp; PNR Status"/>
    <x v="21"/>
    <x v="0"/>
    <n v="620534"/>
    <s v="9.8M"/>
    <n v="10000000"/>
    <s v="Free"/>
    <x v="0"/>
    <x v="0"/>
    <s v="Travel &amp; Local"/>
  </r>
  <r>
    <s v="KAYAK Flights, Hotels &amp; Cars"/>
    <x v="21"/>
    <x v="1"/>
    <n v="216388"/>
    <s v="19M"/>
    <n v="10000000"/>
    <s v="Free"/>
    <x v="0"/>
    <x v="0"/>
    <s v="Travel &amp; Local"/>
  </r>
  <r>
    <s v="Skyscanner"/>
    <x v="21"/>
    <x v="1"/>
    <n v="481546"/>
    <s v="29M"/>
    <n v="10000000"/>
    <s v="Free"/>
    <x v="0"/>
    <x v="0"/>
    <s v="Travel &amp; Local"/>
  </r>
  <r>
    <s v="KAYAK Flights, Hotels &amp; Cars"/>
    <x v="21"/>
    <x v="1"/>
    <n v="216388"/>
    <s v="19M"/>
    <n v="10000000"/>
    <s v="Free"/>
    <x v="0"/>
    <x v="0"/>
    <s v="Travel &amp; Local"/>
  </r>
  <r>
    <s v="Skyscanner"/>
    <x v="21"/>
    <x v="1"/>
    <n v="481546"/>
    <s v="29M"/>
    <n v="10000000"/>
    <s v="Free"/>
    <x v="0"/>
    <x v="0"/>
    <s v="Travel &amp; Local"/>
  </r>
  <r>
    <s v="Hotels.com: Book Hotel Rooms &amp; Find Vacation Deals"/>
    <x v="21"/>
    <x v="1"/>
    <n v="260133"/>
    <s v="Varies with device"/>
    <n v="10000000"/>
    <s v="Free"/>
    <x v="0"/>
    <x v="0"/>
    <s v="Travel &amp; Local"/>
  </r>
  <r>
    <s v="Booking.com Travel Deals"/>
    <x v="21"/>
    <x v="0"/>
    <n v="1830388"/>
    <s v="Varies with device"/>
    <n v="100000000"/>
    <s v="Free"/>
    <x v="0"/>
    <x v="0"/>
    <s v="Travel &amp; Local"/>
  </r>
  <r>
    <s v="Agoda – Hotel Booking Deals"/>
    <x v="21"/>
    <x v="2"/>
    <n v="263525"/>
    <s v="Varies with device"/>
    <n v="10000000"/>
    <s v="Free"/>
    <x v="0"/>
    <x v="0"/>
    <s v="Travel &amp; Local"/>
  </r>
  <r>
    <s v="Skyscanner"/>
    <x v="21"/>
    <x v="1"/>
    <n v="481546"/>
    <s v="29M"/>
    <n v="10000000"/>
    <s v="Free"/>
    <x v="0"/>
    <x v="0"/>
    <s v="Travel &amp; Local"/>
  </r>
  <r>
    <s v="GPS Status &amp; Toolbox"/>
    <x v="21"/>
    <x v="1"/>
    <n v="149723"/>
    <s v="4.1M"/>
    <n v="10000000"/>
    <s v="Free"/>
    <x v="0"/>
    <x v="0"/>
    <s v="Travel &amp; Local"/>
  </r>
  <r>
    <s v="Cache Cleaner-DU Speed Booster (booster &amp; cleaner)"/>
    <x v="22"/>
    <x v="1"/>
    <n v="12759663"/>
    <s v="15M"/>
    <n v="100000000"/>
    <s v="Free"/>
    <x v="0"/>
    <x v="0"/>
    <s v="Tools"/>
  </r>
  <r>
    <s v="File Manager"/>
    <x v="22"/>
    <x v="2"/>
    <n v="739329"/>
    <s v="Varies with device"/>
    <n v="50000000"/>
    <s v="Free"/>
    <x v="0"/>
    <x v="0"/>
    <s v="Tools"/>
  </r>
  <r>
    <s v="ZenUI Help"/>
    <x v="22"/>
    <x v="2"/>
    <n v="136874"/>
    <s v="Varies with device"/>
    <n v="10000000"/>
    <s v="Free"/>
    <x v="0"/>
    <x v="0"/>
    <s v="Tools"/>
  </r>
  <r>
    <s v="SHAREit - Transfer &amp; Share"/>
    <x v="22"/>
    <x v="2"/>
    <n v="7790693"/>
    <s v="17M"/>
    <n v="500000000"/>
    <s v="Free"/>
    <x v="0"/>
    <x v="0"/>
    <s v="Tools"/>
  </r>
  <r>
    <s v="ZenUI Keyboard – Emoji, Theme"/>
    <x v="22"/>
    <x v="1"/>
    <n v="537554"/>
    <s v="Varies with device"/>
    <n v="10000000"/>
    <s v="Free"/>
    <x v="0"/>
    <x v="0"/>
    <s v="Tools"/>
  </r>
  <r>
    <s v="Files Go by Google: Free up space on your phone"/>
    <x v="22"/>
    <x v="2"/>
    <n v="315585"/>
    <s v="8.5M"/>
    <n v="10000000"/>
    <s v="Free"/>
    <x v="0"/>
    <x v="0"/>
    <s v="Tools"/>
  </r>
  <r>
    <s v="Remote Link (PC Remote)"/>
    <x v="22"/>
    <x v="1"/>
    <n v="87055"/>
    <s v="Varies with device"/>
    <n v="10000000"/>
    <s v="Free"/>
    <x v="0"/>
    <x v="0"/>
    <s v="Tools"/>
  </r>
  <r>
    <s v="High-Powered Flashlight"/>
    <x v="22"/>
    <x v="1"/>
    <n v="429580"/>
    <s v="Varies with device"/>
    <n v="10000000"/>
    <s v="Free"/>
    <x v="0"/>
    <x v="0"/>
    <s v="Tools"/>
  </r>
  <r>
    <s v="Brightest Flashlight - LED Light"/>
    <x v="22"/>
    <x v="1"/>
    <n v="876866"/>
    <s v="9.1M"/>
    <n v="50000000"/>
    <s v="Free"/>
    <x v="0"/>
    <x v="0"/>
    <s v="Tools"/>
  </r>
  <r>
    <s v="Flashlight"/>
    <x v="22"/>
    <x v="0"/>
    <n v="115409"/>
    <s v="Varies with device"/>
    <n v="10000000"/>
    <s v="Free"/>
    <x v="0"/>
    <x v="0"/>
    <s v="Tools"/>
  </r>
  <r>
    <s v="Brightest Flashlight Free ®"/>
    <x v="22"/>
    <x v="0"/>
    <n v="1335799"/>
    <s v="3.8M"/>
    <n v="50000000"/>
    <s v="Free"/>
    <x v="0"/>
    <x v="0"/>
    <s v="Tools"/>
  </r>
  <r>
    <s v="Fraction Calculator Plus Free"/>
    <x v="22"/>
    <x v="1"/>
    <n v="148506"/>
    <s v="11M"/>
    <n v="5000000"/>
    <s v="Free"/>
    <x v="0"/>
    <x v="0"/>
    <s v="Tools"/>
  </r>
  <r>
    <s v="Calculator Plus Free"/>
    <x v="22"/>
    <x v="2"/>
    <n v="679912"/>
    <s v="Varies with device"/>
    <n v="10000000"/>
    <s v="Free"/>
    <x v="0"/>
    <x v="0"/>
    <s v="Tools"/>
  </r>
  <r>
    <s v="CALCU™ Stylish Calculator Free"/>
    <x v="22"/>
    <x v="0"/>
    <n v="152692"/>
    <s v="11M"/>
    <n v="5000000"/>
    <s v="Free"/>
    <x v="0"/>
    <x v="0"/>
    <s v="Tools"/>
  </r>
  <r>
    <s v="Unit Converter"/>
    <x v="22"/>
    <x v="1"/>
    <n v="85387"/>
    <s v="5.4M"/>
    <n v="1000000"/>
    <s v="Free"/>
    <x v="0"/>
    <x v="0"/>
    <s v="Tools"/>
  </r>
  <r>
    <s v="MyScript Calculator"/>
    <x v="22"/>
    <x v="1"/>
    <n v="342336"/>
    <s v="Varies with device"/>
    <n v="10000000"/>
    <s v="Free"/>
    <x v="0"/>
    <x v="0"/>
    <s v="Tools;Education"/>
  </r>
  <r>
    <s v="SurfEasy Secure Android VPN"/>
    <x v="22"/>
    <x v="1"/>
    <n v="273283"/>
    <s v="22M"/>
    <n v="5000000"/>
    <s v="Free"/>
    <x v="0"/>
    <x v="0"/>
    <s v="Tools"/>
  </r>
  <r>
    <s v="VPN Free - Betternet Hotspot VPN &amp; Private Browser"/>
    <x v="22"/>
    <x v="1"/>
    <n v="801054"/>
    <s v="8.9M"/>
    <n v="10000000"/>
    <s v="Free"/>
    <x v="0"/>
    <x v="0"/>
    <s v="Tools"/>
  </r>
  <r>
    <s v="GO Keyboard - Cute Emojis, Themes and GIFs"/>
    <x v="22"/>
    <x v="1"/>
    <n v="4594198"/>
    <s v="Varies with device"/>
    <n v="100000000"/>
    <s v="Free"/>
    <x v="0"/>
    <x v="0"/>
    <s v="Tools"/>
  </r>
  <r>
    <s v="Internet Speed Meter Lite"/>
    <x v="22"/>
    <x v="1"/>
    <n v="410303"/>
    <s v="Varies with device"/>
    <n v="10000000"/>
    <s v="Free"/>
    <x v="0"/>
    <x v="0"/>
    <s v="Tools"/>
  </r>
  <r>
    <s v="CM Locker - Security Lockscreen"/>
    <x v="22"/>
    <x v="2"/>
    <n v="3090727"/>
    <s v="Varies with device"/>
    <n v="100000000"/>
    <s v="Free"/>
    <x v="0"/>
    <x v="0"/>
    <s v="Tools"/>
  </r>
  <r>
    <s v="Solo Locker (DIY Locker)"/>
    <x v="22"/>
    <x v="1"/>
    <n v="474439"/>
    <s v="7.9M"/>
    <n v="10000000"/>
    <s v="Free"/>
    <x v="0"/>
    <x v="0"/>
    <s v="Tools"/>
  </r>
  <r>
    <s v="Nova Launcher"/>
    <x v="23"/>
    <x v="2"/>
    <n v="1121805"/>
    <s v="Varies with device"/>
    <n v="50000000"/>
    <s v="Free"/>
    <x v="0"/>
    <x v="0"/>
    <s v="Personalization"/>
  </r>
  <r>
    <s v="ZEDGE™ Ringtones &amp; Wallpapers"/>
    <x v="23"/>
    <x v="2"/>
    <n v="6466641"/>
    <s v="Varies with device"/>
    <n v="100000000"/>
    <s v="Free"/>
    <x v="0"/>
    <x v="1"/>
    <s v="Personalization"/>
  </r>
  <r>
    <s v="Evie Launcher"/>
    <x v="23"/>
    <x v="0"/>
    <n v="139258"/>
    <s v="Varies with device"/>
    <n v="5000000"/>
    <s v="Free"/>
    <x v="0"/>
    <x v="0"/>
    <s v="Personalization"/>
  </r>
  <r>
    <s v="Launcher"/>
    <x v="23"/>
    <x v="1"/>
    <n v="102923"/>
    <s v="18M"/>
    <n v="1000000"/>
    <s v="Free"/>
    <x v="0"/>
    <x v="0"/>
    <s v="Personalization"/>
  </r>
  <r>
    <s v="CM Launcher 3D - Theme, Wallpapers, Efficient"/>
    <x v="23"/>
    <x v="2"/>
    <n v="6702776"/>
    <s v="17M"/>
    <n v="100000000"/>
    <s v="Free"/>
    <x v="0"/>
    <x v="1"/>
    <s v="Personalization"/>
  </r>
  <r>
    <s v="ZenUI Launcher"/>
    <x v="23"/>
    <x v="0"/>
    <n v="1141545"/>
    <s v="15M"/>
    <n v="50000000"/>
    <s v="Free"/>
    <x v="0"/>
    <x v="0"/>
    <s v="Personalization"/>
  </r>
  <r>
    <s v="Emoji Keyboard - Cute Emoji,GIF, Sticker, Emoticon"/>
    <x v="23"/>
    <x v="0"/>
    <n v="114851"/>
    <s v="20M"/>
    <n v="10000000"/>
    <s v="Free"/>
    <x v="0"/>
    <x v="0"/>
    <s v="Personalization"/>
  </r>
  <r>
    <s v="Backgrounds (HD Wallpapers)"/>
    <x v="23"/>
    <x v="0"/>
    <n v="202474"/>
    <s v="3.0M"/>
    <n v="10000000"/>
    <s v="Free"/>
    <x v="0"/>
    <x v="1"/>
    <s v="Personalization"/>
  </r>
  <r>
    <s v="New 2018 Keyboard"/>
    <x v="23"/>
    <x v="2"/>
    <n v="298321"/>
    <s v="14M"/>
    <n v="10000000"/>
    <s v="Free"/>
    <x v="0"/>
    <x v="0"/>
    <s v="Personalization"/>
  </r>
  <r>
    <s v="APUS Launcher - Theme, Wallpaper, Hide Apps"/>
    <x v="23"/>
    <x v="1"/>
    <n v="5783441"/>
    <s v="14M"/>
    <n v="100000000"/>
    <s v="Free"/>
    <x v="0"/>
    <x v="0"/>
    <s v="Personalization"/>
  </r>
  <r>
    <s v="Microsoft Launcher"/>
    <x v="23"/>
    <x v="2"/>
    <n v="649568"/>
    <s v="26M"/>
    <n v="10000000"/>
    <s v="Free"/>
    <x v="0"/>
    <x v="0"/>
    <s v="Personalization"/>
  </r>
  <r>
    <s v="Yandex Browser with Protect"/>
    <x v="23"/>
    <x v="1"/>
    <n v="1237135"/>
    <s v="Varies with device"/>
    <n v="50000000"/>
    <s v="Free"/>
    <x v="0"/>
    <x v="0"/>
    <s v="Personalization"/>
  </r>
  <r>
    <s v="Hola Launcher- Theme,Wallpaper"/>
    <x v="23"/>
    <x v="1"/>
    <n v="3277209"/>
    <s v="7.6M"/>
    <n v="100000000"/>
    <s v="Free"/>
    <x v="0"/>
    <x v="0"/>
    <s v="Personalization"/>
  </r>
  <r>
    <s v="Wallpapers HD, 4K Backgrounds"/>
    <x v="23"/>
    <x v="0"/>
    <n v="273994"/>
    <s v="12M"/>
    <n v="10000000"/>
    <s v="Free"/>
    <x v="0"/>
    <x v="0"/>
    <s v="Personalization"/>
  </r>
  <r>
    <s v="ZEDGE™ Ringtones &amp; Wallpapers"/>
    <x v="23"/>
    <x v="2"/>
    <n v="6466641"/>
    <s v="Varies with device"/>
    <n v="100000000"/>
    <s v="Free"/>
    <x v="0"/>
    <x v="1"/>
    <s v="Personalization"/>
  </r>
  <r>
    <s v="Wallpapers HD"/>
    <x v="23"/>
    <x v="2"/>
    <n v="484981"/>
    <s v="2.1M"/>
    <n v="10000000"/>
    <s v="Free"/>
    <x v="0"/>
    <x v="0"/>
    <s v="Personalization"/>
  </r>
  <r>
    <s v="ZEDGE™ Ringtones &amp; Wallpapers"/>
    <x v="23"/>
    <x v="2"/>
    <n v="6466641"/>
    <s v="Varies with device"/>
    <n v="100000000"/>
    <s v="Free"/>
    <x v="0"/>
    <x v="1"/>
    <s v="Personalization"/>
  </r>
  <r>
    <s v="Backgrounds HD (Wallpapers)"/>
    <x v="23"/>
    <x v="2"/>
    <n v="2390185"/>
    <s v="Varies with device"/>
    <n v="100000000"/>
    <s v="Free"/>
    <x v="0"/>
    <x v="1"/>
    <s v="Personalization"/>
  </r>
  <r>
    <s v="Nova Launcher"/>
    <x v="23"/>
    <x v="2"/>
    <n v="1121805"/>
    <s v="Varies with device"/>
    <n v="50000000"/>
    <s v="Free"/>
    <x v="0"/>
    <x v="0"/>
    <s v="Personalization"/>
  </r>
  <r>
    <s v="iKeyboard - emoji, emoticons"/>
    <x v="23"/>
    <x v="1"/>
    <n v="624924"/>
    <s v="24M"/>
    <n v="10000000"/>
    <s v="Free"/>
    <x v="0"/>
    <x v="0"/>
    <s v="Personalization"/>
  </r>
  <r>
    <s v="Microsoft Word"/>
    <x v="24"/>
    <x v="1"/>
    <n v="2084126"/>
    <s v="Varies with device"/>
    <n v="500000000"/>
    <s v="Free"/>
    <x v="0"/>
    <x v="0"/>
    <s v="Productivity"/>
  </r>
  <r>
    <s v="All-In-One Toolbox: Cleaner, Booster, App Manager"/>
    <x v="24"/>
    <x v="0"/>
    <n v="536926"/>
    <s v="Varies with device"/>
    <n v="10000000"/>
    <s v="Free"/>
    <x v="0"/>
    <x v="0"/>
    <s v="Productivity"/>
  </r>
  <r>
    <s v="Microsoft Excel"/>
    <x v="24"/>
    <x v="1"/>
    <n v="1079491"/>
    <s v="Varies with device"/>
    <n v="100000000"/>
    <s v="Free"/>
    <x v="0"/>
    <x v="0"/>
    <s v="Productivity"/>
  </r>
  <r>
    <s v="Calculator - unit converter"/>
    <x v="24"/>
    <x v="0"/>
    <n v="287250"/>
    <s v="Varies with device"/>
    <n v="50000000"/>
    <s v="Free"/>
    <x v="0"/>
    <x v="0"/>
    <s v="Productivity"/>
  </r>
  <r>
    <s v="ES File Explorer File Manager"/>
    <x v="24"/>
    <x v="2"/>
    <n v="5383985"/>
    <s v="16M"/>
    <n v="100000000"/>
    <s v="Free"/>
    <x v="0"/>
    <x v="0"/>
    <s v="Productivity"/>
  </r>
  <r>
    <s v="Evernote – Organizer, Planner for Notes &amp; Memos"/>
    <x v="24"/>
    <x v="2"/>
    <n v="1488396"/>
    <s v="Varies with device"/>
    <n v="100000000"/>
    <s v="Free"/>
    <x v="0"/>
    <x v="0"/>
    <s v="Productivity"/>
  </r>
  <r>
    <s v="Microsoft PowerPoint"/>
    <x v="24"/>
    <x v="1"/>
    <n v="618798"/>
    <s v="Varies with device"/>
    <n v="100000000"/>
    <s v="Free"/>
    <x v="0"/>
    <x v="0"/>
    <s v="Productivity"/>
  </r>
  <r>
    <s v="Microsoft Translator"/>
    <x v="24"/>
    <x v="2"/>
    <n v="209696"/>
    <s v="49M"/>
    <n v="5000000"/>
    <s v="Free"/>
    <x v="0"/>
    <x v="0"/>
    <s v="Productivity"/>
  </r>
  <r>
    <s v="Do It Later: Tasks &amp; To-Dos"/>
    <x v="24"/>
    <x v="1"/>
    <n v="123412"/>
    <s v="Varies with device"/>
    <n v="50000000"/>
    <s v="Free"/>
    <x v="0"/>
    <x v="0"/>
    <s v="Productivity"/>
  </r>
  <r>
    <s v="SwiftKey Keyboard"/>
    <x v="24"/>
    <x v="1"/>
    <n v="2764964"/>
    <s v="Varies with device"/>
    <n v="100000000"/>
    <s v="Free"/>
    <x v="0"/>
    <x v="0"/>
    <s v="Productivity"/>
  </r>
  <r>
    <s v="Pushbullet - SMS on PC"/>
    <x v="24"/>
    <x v="1"/>
    <n v="176873"/>
    <s v="4.5M"/>
    <n v="1000000"/>
    <s v="Free"/>
    <x v="0"/>
    <x v="0"/>
    <s v="Productivity"/>
  </r>
  <r>
    <s v="Wunderlist: To-Do List &amp; Tasks"/>
    <x v="24"/>
    <x v="2"/>
    <n v="404617"/>
    <s v="Varies with device"/>
    <n v="10000000"/>
    <s v="Free"/>
    <x v="0"/>
    <x v="0"/>
    <s v="Productivity"/>
  </r>
  <r>
    <s v="Todoist: To-do lists for task management &amp; errands"/>
    <x v="24"/>
    <x v="1"/>
    <n v="155999"/>
    <s v="12M"/>
    <n v="10000000"/>
    <s v="Free"/>
    <x v="0"/>
    <x v="0"/>
    <s v="Productivity"/>
  </r>
  <r>
    <s v="Any.do: To-do list, Calendar, Reminders &amp; Planner"/>
    <x v="24"/>
    <x v="1"/>
    <n v="298843"/>
    <s v="Varies with device"/>
    <n v="10000000"/>
    <s v="Free"/>
    <x v="0"/>
    <x v="0"/>
    <s v="Productivity"/>
  </r>
  <r>
    <s v="Evernote – Organizer, Planner for Notes &amp; Memos"/>
    <x v="24"/>
    <x v="2"/>
    <n v="1488396"/>
    <s v="Varies with device"/>
    <n v="100000000"/>
    <s v="Free"/>
    <x v="0"/>
    <x v="0"/>
    <s v="Productivity"/>
  </r>
  <r>
    <s v="ES File Explorer File Manager"/>
    <x v="24"/>
    <x v="2"/>
    <n v="5383971"/>
    <s v="16M"/>
    <n v="100000000"/>
    <s v="Free"/>
    <x v="0"/>
    <x v="0"/>
    <s v="Productivity"/>
  </r>
  <r>
    <s v="Microsoft Word"/>
    <x v="24"/>
    <x v="1"/>
    <n v="2084125"/>
    <s v="Varies with device"/>
    <n v="500000000"/>
    <s v="Free"/>
    <x v="0"/>
    <x v="0"/>
    <s v="Productivity"/>
  </r>
  <r>
    <s v="Microsoft Excel"/>
    <x v="24"/>
    <x v="1"/>
    <n v="1079616"/>
    <s v="Varies with device"/>
    <n v="100000000"/>
    <s v="Free"/>
    <x v="0"/>
    <x v="0"/>
    <s v="Productivity"/>
  </r>
  <r>
    <s v="Microsoft PowerPoint"/>
    <x v="24"/>
    <x v="1"/>
    <n v="618796"/>
    <s v="Varies with device"/>
    <n v="100000000"/>
    <s v="Free"/>
    <x v="0"/>
    <x v="0"/>
    <s v="Productivity"/>
  </r>
  <r>
    <s v="WPS Office - Word, Docs, PDF, Note, Slide &amp; Sheet"/>
    <x v="24"/>
    <x v="1"/>
    <n v="1508137"/>
    <s v="37M"/>
    <n v="100000000"/>
    <s v="Free"/>
    <x v="0"/>
    <x v="0"/>
    <s v="Productivity"/>
  </r>
  <r>
    <s v="ColorNote Notepad Notes"/>
    <x v="24"/>
    <x v="2"/>
    <n v="2401017"/>
    <s v="Varies with device"/>
    <n v="100000000"/>
    <s v="Free"/>
    <x v="0"/>
    <x v="0"/>
    <s v="Productivity"/>
  </r>
  <r>
    <s v="Keep My Notes - Notepad &amp; Memo"/>
    <x v="24"/>
    <x v="2"/>
    <n v="122424"/>
    <s v="4.7M"/>
    <n v="5000000"/>
    <s v="Free"/>
    <x v="0"/>
    <x v="0"/>
    <s v="Productivity"/>
  </r>
  <r>
    <s v="Wunderlist: To-Do List &amp; Tasks"/>
    <x v="24"/>
    <x v="2"/>
    <n v="404610"/>
    <s v="Varies with device"/>
    <n v="10000000"/>
    <s v="Free"/>
    <x v="0"/>
    <x v="0"/>
    <s v="Productivity"/>
  </r>
  <r>
    <s v="Evernote – Organizer, Planner for Notes &amp; Memos"/>
    <x v="24"/>
    <x v="2"/>
    <n v="1488397"/>
    <s v="Varies with device"/>
    <n v="100000000"/>
    <s v="Free"/>
    <x v="0"/>
    <x v="0"/>
    <s v="Productivity"/>
  </r>
  <r>
    <s v="Any.do: To-do list, Calendar, Reminders &amp; Planner"/>
    <x v="24"/>
    <x v="1"/>
    <n v="298854"/>
    <s v="Varies with device"/>
    <n v="10000000"/>
    <s v="Free"/>
    <x v="0"/>
    <x v="0"/>
    <s v="Productivity"/>
  </r>
  <r>
    <s v="Todoist: To-do lists for task management &amp; errands"/>
    <x v="24"/>
    <x v="1"/>
    <n v="155999"/>
    <s v="12M"/>
    <n v="10000000"/>
    <s v="Free"/>
    <x v="0"/>
    <x v="0"/>
    <s v="Productivity"/>
  </r>
  <r>
    <s v="Business Calendar 2"/>
    <x v="24"/>
    <x v="2"/>
    <n v="102594"/>
    <s v="15M"/>
    <n v="5000000"/>
    <s v="Free"/>
    <x v="0"/>
    <x v="0"/>
    <s v="Productivity"/>
  </r>
  <r>
    <s v="G Cloud Backup"/>
    <x v="24"/>
    <x v="2"/>
    <n v="267189"/>
    <s v="Varies with device"/>
    <n v="5000000"/>
    <s v="Free"/>
    <x v="0"/>
    <x v="0"/>
    <s v="Productivity"/>
  </r>
  <r>
    <s v="Weather forecast"/>
    <x v="25"/>
    <x v="3"/>
    <n v="159455"/>
    <s v="10M"/>
    <n v="1000000"/>
    <s v="Free"/>
    <x v="0"/>
    <x v="0"/>
    <s v="Weather"/>
  </r>
  <r>
    <s v="Weather by WeatherBug: Forecast, Radar &amp; Alerts"/>
    <x v="25"/>
    <x v="1"/>
    <n v="981995"/>
    <s v="Varies with device"/>
    <n v="10000000"/>
    <s v="Free"/>
    <x v="0"/>
    <x v="0"/>
    <s v="Weather"/>
  </r>
  <r>
    <s v="MyRadar NOAA Weather Radar"/>
    <x v="25"/>
    <x v="1"/>
    <n v="178934"/>
    <s v="Varies with device"/>
    <n v="10000000"/>
    <s v="Free"/>
    <x v="0"/>
    <x v="0"/>
    <s v="Weather"/>
  </r>
  <r>
    <s v="GO Weather - Widget, Theme, Wallpaper, Efficient"/>
    <x v="25"/>
    <x v="1"/>
    <n v="1422858"/>
    <s v="Varies with device"/>
    <n v="50000000"/>
    <s v="Free"/>
    <x v="0"/>
    <x v="0"/>
    <s v="Weather"/>
  </r>
  <r>
    <s v="Storm Radar: Tornado Tracker &amp; Hurricane Alerts"/>
    <x v="25"/>
    <x v="2"/>
    <n v="89868"/>
    <s v="Varies with device"/>
    <n v="1000000"/>
    <s v="Free"/>
    <x v="0"/>
    <x v="0"/>
    <s v="Weather"/>
  </r>
  <r>
    <s v="Yandex.Weather"/>
    <x v="25"/>
    <x v="1"/>
    <n v="309617"/>
    <s v="Varies with device"/>
    <n v="10000000"/>
    <s v="Free"/>
    <x v="0"/>
    <x v="0"/>
    <s v="Weather"/>
  </r>
  <r>
    <s v="Video Player All Format"/>
    <x v="26"/>
    <x v="3"/>
    <n v="259003"/>
    <s v="Varies with device"/>
    <n v="10000000"/>
    <s v="Free"/>
    <x v="0"/>
    <x v="0"/>
    <s v="Video Players &amp; Editors"/>
  </r>
  <r>
    <s v="YouCut - Video Editor &amp; Video Maker, No Watermark"/>
    <x v="26"/>
    <x v="2"/>
    <n v="98819"/>
    <s v="27M"/>
    <n v="5000000"/>
    <s v="Free"/>
    <x v="0"/>
    <x v="0"/>
    <s v="Video Players &amp; Editors"/>
  </r>
  <r>
    <s v="video player for android"/>
    <x v="26"/>
    <x v="1"/>
    <n v="351168"/>
    <s v="13M"/>
    <n v="10000000"/>
    <s v="Free"/>
    <x v="0"/>
    <x v="0"/>
    <s v="Video Players &amp; Editors"/>
  </r>
  <r>
    <s v="MiniMovie - Free Video and Slideshow Editor"/>
    <x v="26"/>
    <x v="1"/>
    <n v="504823"/>
    <s v="Varies with device"/>
    <n v="50000000"/>
    <s v="Free"/>
    <x v="0"/>
    <x v="0"/>
    <s v="Video Players &amp; Editors"/>
  </r>
  <r>
    <s v="LIKE – Magic Video Maker &amp; Community"/>
    <x v="26"/>
    <x v="2"/>
    <n v="921868"/>
    <s v="47M"/>
    <n v="50000000"/>
    <s v="Free"/>
    <x v="0"/>
    <x v="1"/>
    <s v="Video Players &amp; Editors"/>
  </r>
  <r>
    <s v="PowerDirector Video Editor App: 4K, Slow Mo &amp; More"/>
    <x v="26"/>
    <x v="1"/>
    <n v="714665"/>
    <s v="50M"/>
    <n v="10000000"/>
    <s v="Free"/>
    <x v="0"/>
    <x v="0"/>
    <s v="Video Players &amp; Editors"/>
  </r>
  <r>
    <s v="MX Player"/>
    <x v="26"/>
    <x v="1"/>
    <n v="6474426"/>
    <s v="Varies with device"/>
    <n v="500000000"/>
    <s v="Free"/>
    <x v="0"/>
    <x v="0"/>
    <s v="Video Players &amp; Editors"/>
  </r>
  <r>
    <s v="MX Player"/>
    <x v="26"/>
    <x v="1"/>
    <n v="6474672"/>
    <s v="Varies with device"/>
    <n v="500000000"/>
    <s v="Free"/>
    <x v="0"/>
    <x v="0"/>
    <s v="Video Players &amp; Editors"/>
  </r>
  <r>
    <s v="Fox News – Breaking News, Live Video &amp; News Alerts"/>
    <x v="27"/>
    <x v="1"/>
    <n v="249919"/>
    <s v="Varies with device"/>
    <n v="10000000"/>
    <s v="Free"/>
    <x v="0"/>
    <x v="3"/>
    <s v="News &amp; Magazines"/>
  </r>
  <r>
    <s v="Reddit: Social News, Trending Memes &amp; Funny Videos"/>
    <x v="27"/>
    <x v="2"/>
    <n v="697212"/>
    <s v="Varies with device"/>
    <n v="10000000"/>
    <s v="Free"/>
    <x v="0"/>
    <x v="2"/>
    <s v="News &amp; Magazines"/>
  </r>
  <r>
    <s v="Topbuzz: Breaking News, Videos &amp; Funny GIFs"/>
    <x v="27"/>
    <x v="0"/>
    <n v="175110"/>
    <s v="25M"/>
    <n v="10000000"/>
    <s v="Free"/>
    <x v="0"/>
    <x v="2"/>
    <s v="News &amp; Magazines"/>
  </r>
  <r>
    <s v="Pulse Nabd - World News, Urgent"/>
    <x v="27"/>
    <x v="1"/>
    <n v="357944"/>
    <s v="12M"/>
    <n v="10000000"/>
    <s v="Free"/>
    <x v="0"/>
    <x v="0"/>
    <s v="News &amp; Magazines"/>
  </r>
  <r>
    <s v="Podcast Addict"/>
    <x v="27"/>
    <x v="2"/>
    <n v="413999"/>
    <s v="10M"/>
    <n v="5000000"/>
    <s v="Free"/>
    <x v="0"/>
    <x v="1"/>
    <s v="News &amp; Magazines"/>
  </r>
  <r>
    <s v="The Guardian"/>
    <x v="27"/>
    <x v="0"/>
    <n v="247992"/>
    <s v="22M"/>
    <n v="5000000"/>
    <s v="Free"/>
    <x v="0"/>
    <x v="1"/>
    <s v="News &amp; Magazines"/>
  </r>
  <r>
    <s v="Fox News – Breaking News, Live Video &amp; News Alerts"/>
    <x v="27"/>
    <x v="1"/>
    <n v="249919"/>
    <s v="Varies with device"/>
    <n v="10000000"/>
    <s v="Free"/>
    <x v="0"/>
    <x v="3"/>
    <s v="News &amp; Magazines"/>
  </r>
  <r>
    <s v="Fox News – Breaking News, Live Video &amp; News Alerts"/>
    <x v="27"/>
    <x v="1"/>
    <n v="249919"/>
    <s v="Varies with device"/>
    <n v="10000000"/>
    <s v="Free"/>
    <x v="0"/>
    <x v="3"/>
    <s v="News &amp; Magazines"/>
  </r>
  <r>
    <s v="Pocket"/>
    <x v="27"/>
    <x v="1"/>
    <n v="256680"/>
    <s v="12M"/>
    <n v="10000000"/>
    <s v="Free"/>
    <x v="0"/>
    <x v="0"/>
    <s v="News &amp; Magazines"/>
  </r>
  <r>
    <s v="BaconReader for Reddit"/>
    <x v="27"/>
    <x v="1"/>
    <n v="103074"/>
    <s v="Varies with device"/>
    <n v="1000000"/>
    <s v="Free"/>
    <x v="0"/>
    <x v="2"/>
    <s v="News &amp; Magazines"/>
  </r>
  <r>
    <s v="Waze - GPS, Maps, Traffic Alerts &amp; Live Navigation"/>
    <x v="28"/>
    <x v="2"/>
    <n v="7232629"/>
    <s v="Varies with device"/>
    <n v="100000000"/>
    <s v="Free"/>
    <x v="0"/>
    <x v="0"/>
    <s v="Maps &amp; Navigation"/>
  </r>
  <r>
    <s v="Sygic Car Navigation"/>
    <x v="28"/>
    <x v="0"/>
    <n v="162049"/>
    <s v="48M"/>
    <n v="5000000"/>
    <s v="Free"/>
    <x v="0"/>
    <x v="0"/>
    <s v="Maps &amp; Navigation"/>
  </r>
  <r>
    <s v="Flashlight"/>
    <x v="22"/>
    <x v="1"/>
    <n v="162335"/>
    <s v="4.9M"/>
    <n v="10000000"/>
    <s v="Free"/>
    <x v="0"/>
    <x v="0"/>
    <s v="Tools"/>
  </r>
  <r>
    <s v="Dog Sim Online: Raise a Family"/>
    <x v="15"/>
    <x v="2"/>
    <n v="94989"/>
    <s v="74M"/>
    <n v="5000000"/>
    <s v="Free"/>
    <x v="0"/>
    <x v="1"/>
    <s v="Simulation"/>
  </r>
  <r>
    <s v="Build a Bridge!"/>
    <x v="15"/>
    <x v="2"/>
    <n v="263454"/>
    <s v="74M"/>
    <n v="10000000"/>
    <s v="Free"/>
    <x v="0"/>
    <x v="0"/>
    <s v="Puzzle"/>
  </r>
  <r>
    <s v="My Talking Tom"/>
    <x v="15"/>
    <x v="1"/>
    <n v="14885236"/>
    <s v="Varies with device"/>
    <n v="500000000"/>
    <s v="Free"/>
    <x v="0"/>
    <x v="0"/>
    <s v="Casual"/>
  </r>
  <r>
    <s v="Subway Surfers"/>
    <x v="5"/>
    <x v="1"/>
    <n v="27711703"/>
    <s v="76M"/>
    <n v="1000000000"/>
    <s v="Free"/>
    <x v="0"/>
    <x v="3"/>
    <s v="Arcade"/>
  </r>
  <r>
    <s v="STARDOM: THE A-LIST"/>
    <x v="5"/>
    <x v="1"/>
    <n v="152658"/>
    <s v="29M"/>
    <n v="1000000"/>
    <s v="Free"/>
    <x v="0"/>
    <x v="1"/>
    <s v="Adventure"/>
  </r>
  <r>
    <s v="Instagram"/>
    <x v="17"/>
    <x v="1"/>
    <n v="66509917"/>
    <s v="Varies with device"/>
    <n v="1000000000"/>
    <s v="Free"/>
    <x v="0"/>
    <x v="1"/>
    <s v="Social"/>
  </r>
  <r>
    <s v="My Talking Angela"/>
    <x v="15"/>
    <x v="1"/>
    <n v="9876369"/>
    <s v="99M"/>
    <n v="100000000"/>
    <s v="Free"/>
    <x v="0"/>
    <x v="0"/>
    <s v="Casual"/>
  </r>
  <r>
    <s v="YouTube Kids"/>
    <x v="15"/>
    <x v="1"/>
    <n v="469851"/>
    <s v="Varies with device"/>
    <n v="50000000"/>
    <s v="Free"/>
    <x v="0"/>
    <x v="0"/>
    <s v="Entertainment;Music &amp; Video"/>
  </r>
  <r>
    <s v="Asphalt 8: Airborne"/>
    <x v="5"/>
    <x v="1"/>
    <n v="8389714"/>
    <s v="92M"/>
    <n v="100000000"/>
    <s v="Free"/>
    <x v="0"/>
    <x v="1"/>
    <s v="Racing"/>
  </r>
  <r>
    <s v="Colorfy: Coloring Book for Adults - Free"/>
    <x v="15"/>
    <x v="1"/>
    <n v="787107"/>
    <s v="Varies with device"/>
    <n v="10000000"/>
    <s v="Free"/>
    <x v="0"/>
    <x v="0"/>
    <s v="Entertainment"/>
  </r>
  <r>
    <s v="Toca Kitchen 2"/>
    <x v="15"/>
    <x v="1"/>
    <n v="1013465"/>
    <s v="56M"/>
    <n v="50000000"/>
    <s v="Free"/>
    <x v="0"/>
    <x v="0"/>
    <s v="Educational;Pretend Play"/>
  </r>
  <r>
    <s v="Rolling Sky"/>
    <x v="5"/>
    <x v="1"/>
    <n v="1117212"/>
    <s v="50M"/>
    <n v="50000000"/>
    <s v="Free"/>
    <x v="0"/>
    <x v="0"/>
    <s v="Board"/>
  </r>
  <r>
    <s v="Gymnastics Superstar - Spin your way to gold!"/>
    <x v="15"/>
    <x v="2"/>
    <n v="305765"/>
    <s v="34M"/>
    <n v="10000000"/>
    <s v="Free"/>
    <x v="0"/>
    <x v="0"/>
    <s v="Role Playing"/>
  </r>
  <r>
    <s v="Microsoft Word"/>
    <x v="24"/>
    <x v="1"/>
    <n v="2078744"/>
    <s v="Varies with device"/>
    <n v="500000000"/>
    <s v="Free"/>
    <x v="0"/>
    <x v="0"/>
    <s v="Productivity"/>
  </r>
  <r>
    <s v="Dragon Sim Online: Be A Dragon"/>
    <x v="15"/>
    <x v="2"/>
    <n v="111741"/>
    <s v="66M"/>
    <n v="5000000"/>
    <s v="Free"/>
    <x v="0"/>
    <x v="1"/>
    <s v="Simulation"/>
  </r>
  <r>
    <s v="Alto's Adventure"/>
    <x v="5"/>
    <x v="2"/>
    <n v="515240"/>
    <s v="63M"/>
    <n v="10000000"/>
    <s v="Free"/>
    <x v="0"/>
    <x v="0"/>
    <s v="Action"/>
  </r>
  <r>
    <s v="Bible"/>
    <x v="2"/>
    <x v="0"/>
    <n v="2440695"/>
    <s v="Varies with device"/>
    <n v="100000000"/>
    <s v="Free"/>
    <x v="0"/>
    <x v="1"/>
    <s v="Books &amp; Reference"/>
  </r>
  <r>
    <s v="Cat Sim Online: Play with Cats"/>
    <x v="15"/>
    <x v="2"/>
    <n v="137198"/>
    <s v="81M"/>
    <n v="5000000"/>
    <s v="Free"/>
    <x v="0"/>
    <x v="3"/>
    <s v="Simulation"/>
  </r>
  <r>
    <s v="Bestie - Camera360 Selfie"/>
    <x v="19"/>
    <x v="1"/>
    <n v="512996"/>
    <s v="23M"/>
    <n v="10000000"/>
    <s v="Free"/>
    <x v="0"/>
    <x v="0"/>
    <s v="Photography"/>
  </r>
  <r>
    <s v="Block Craft 3D: Building Simulator Games For Free"/>
    <x v="15"/>
    <x v="1"/>
    <n v="944661"/>
    <s v="57M"/>
    <n v="50000000"/>
    <s v="Free"/>
    <x v="0"/>
    <x v="0"/>
    <s v="Simulation"/>
  </r>
  <r>
    <s v="8 Ball Pool"/>
    <x v="20"/>
    <x v="1"/>
    <n v="14184910"/>
    <s v="52M"/>
    <n v="100000000"/>
    <s v="Free"/>
    <x v="0"/>
    <x v="0"/>
    <s v="Sports"/>
  </r>
  <r>
    <s v="VPN Free - Betternet Hotspot VPN &amp; Private Browser"/>
    <x v="22"/>
    <x v="1"/>
    <n v="799206"/>
    <s v="8.9M"/>
    <n v="10000000"/>
    <s v="Free"/>
    <x v="0"/>
    <x v="0"/>
    <s v="Tools"/>
  </r>
  <r>
    <s v="Pixel Gun 3D: Survival shooter &amp; Battle Royale"/>
    <x v="5"/>
    <x v="1"/>
    <n v="4487182"/>
    <s v="55M"/>
    <n v="50000000"/>
    <s v="Free"/>
    <x v="0"/>
    <x v="1"/>
    <s v="Action"/>
  </r>
  <r>
    <s v="UC Browser - Fast Download Private &amp; Secure"/>
    <x v="7"/>
    <x v="1"/>
    <n v="17712922"/>
    <s v="40M"/>
    <n v="500000000"/>
    <s v="Free"/>
    <x v="0"/>
    <x v="1"/>
    <s v="Communication"/>
  </r>
  <r>
    <s v="Hungry Shark Evolution"/>
    <x v="5"/>
    <x v="1"/>
    <n v="6071542"/>
    <s v="100M"/>
    <n v="100000000"/>
    <s v="Free"/>
    <x v="0"/>
    <x v="1"/>
    <s v="Arcade"/>
  </r>
  <r>
    <s v="Hay Day"/>
    <x v="15"/>
    <x v="1"/>
    <n v="10053186"/>
    <s v="94M"/>
    <n v="100000000"/>
    <s v="Free"/>
    <x v="0"/>
    <x v="0"/>
    <s v="Casual"/>
  </r>
  <r>
    <s v="Diary with lock"/>
    <x v="14"/>
    <x v="2"/>
    <n v="815280"/>
    <s v="4.4M"/>
    <n v="10000000"/>
    <s v="Free"/>
    <x v="0"/>
    <x v="0"/>
    <s v="Lifestyle"/>
  </r>
  <r>
    <s v="Block! Hexa Puzzle™"/>
    <x v="15"/>
    <x v="1"/>
    <n v="472247"/>
    <s v="Varies with device"/>
    <n v="50000000"/>
    <s v="Free"/>
    <x v="0"/>
    <x v="0"/>
    <s v="Puzzle"/>
  </r>
  <r>
    <s v="Clash of Clans"/>
    <x v="15"/>
    <x v="2"/>
    <n v="44881447"/>
    <s v="98M"/>
    <n v="100000000"/>
    <s v="Free"/>
    <x v="0"/>
    <x v="3"/>
    <s v="Strategy"/>
  </r>
  <r>
    <s v="Clash Royale"/>
    <x v="15"/>
    <x v="2"/>
    <n v="23125280"/>
    <s v="97M"/>
    <n v="100000000"/>
    <s v="Free"/>
    <x v="0"/>
    <x v="3"/>
    <s v="Strategy"/>
  </r>
  <r>
    <s v="C Launcher: Themes, Wallpapers, DIY, Smart, Clean"/>
    <x v="23"/>
    <x v="1"/>
    <n v="901110"/>
    <s v="Varies with device"/>
    <n v="10000000"/>
    <s v="Free"/>
    <x v="0"/>
    <x v="3"/>
    <s v="Personalization"/>
  </r>
  <r>
    <s v="Clean Master- Space Cleaner &amp; Antivirus"/>
    <x v="22"/>
    <x v="0"/>
    <n v="42916526"/>
    <s v="Varies with device"/>
    <n v="500000000"/>
    <s v="Free"/>
    <x v="0"/>
    <x v="0"/>
    <s v="Tools"/>
  </r>
  <r>
    <s v="ZEDGE™ Ringtones &amp; Wallpapers"/>
    <x v="23"/>
    <x v="2"/>
    <n v="6459626"/>
    <s v="Varies with device"/>
    <n v="100000000"/>
    <s v="Free"/>
    <x v="0"/>
    <x v="1"/>
    <s v="Personalization"/>
  </r>
  <r>
    <s v="Discord - Chat for Gamers"/>
    <x v="7"/>
    <x v="1"/>
    <n v="305347"/>
    <s v="39M"/>
    <n v="10000000"/>
    <s v="Free"/>
    <x v="0"/>
    <x v="1"/>
    <s v="Communication"/>
  </r>
  <r>
    <s v="Hitman Sniper"/>
    <x v="5"/>
    <x v="2"/>
    <n v="408292"/>
    <s v="29M"/>
    <n v="10000000"/>
    <s v="Paid"/>
    <x v="2"/>
    <x v="2"/>
    <s v="Action"/>
  </r>
  <r>
    <s v="FRONTLINE COMMANDO: D-DAY"/>
    <x v="5"/>
    <x v="1"/>
    <n v="1736105"/>
    <s v="14M"/>
    <n v="10000000"/>
    <s v="Free"/>
    <x v="0"/>
    <x v="2"/>
    <s v="Action"/>
  </r>
  <r>
    <s v="Minion Rush: Despicable Me Official Game"/>
    <x v="15"/>
    <x v="1"/>
    <n v="10214862"/>
    <s v="Varies with device"/>
    <n v="100000000"/>
    <s v="Free"/>
    <x v="0"/>
    <x v="3"/>
    <s v="Casual;Action &amp; Adventure"/>
  </r>
  <r>
    <s v="DU Recorder – Screen Recorder, Video Editor, Live"/>
    <x v="26"/>
    <x v="3"/>
    <n v="2588730"/>
    <s v="9.7M"/>
    <n v="50000000"/>
    <s v="Free"/>
    <x v="0"/>
    <x v="0"/>
    <s v="Video Players &amp; Editors"/>
  </r>
  <r>
    <s v="Google Duo - High Quality Video Calls"/>
    <x v="7"/>
    <x v="2"/>
    <n v="2083237"/>
    <s v="Varies with device"/>
    <n v="500000000"/>
    <s v="Free"/>
    <x v="0"/>
    <x v="0"/>
    <s v="Communication"/>
  </r>
  <r>
    <s v="Crossy Road"/>
    <x v="5"/>
    <x v="1"/>
    <n v="4229977"/>
    <s v="60M"/>
    <n v="100000000"/>
    <s v="Free"/>
    <x v="0"/>
    <x v="0"/>
    <s v="Action"/>
  </r>
  <r>
    <s v="Dr. Driving"/>
    <x v="5"/>
    <x v="1"/>
    <n v="4972230"/>
    <s v="9.9M"/>
    <n v="100000000"/>
    <s v="Free"/>
    <x v="0"/>
    <x v="0"/>
    <s v="Racing"/>
  </r>
  <r>
    <s v="Geometry Dash Meltdown"/>
    <x v="5"/>
    <x v="2"/>
    <n v="1591129"/>
    <s v="48M"/>
    <n v="50000000"/>
    <s v="Free"/>
    <x v="0"/>
    <x v="0"/>
    <s v="Arcade"/>
  </r>
  <r>
    <s v="KineMaster – Pro Video Editor"/>
    <x v="26"/>
    <x v="1"/>
    <n v="1013867"/>
    <s v="32M"/>
    <n v="50000000"/>
    <s v="Free"/>
    <x v="0"/>
    <x v="0"/>
    <s v="Video Players &amp; Editors"/>
  </r>
  <r>
    <s v="Block City Wars + skins export"/>
    <x v="15"/>
    <x v="1"/>
    <n v="762706"/>
    <s v="28M"/>
    <n v="10000000"/>
    <s v="Free"/>
    <x v="0"/>
    <x v="1"/>
    <s v="Simulation"/>
  </r>
  <r>
    <s v="Sniper 3D Gun Shooter: Free Shooting Games - FPS"/>
    <x v="5"/>
    <x v="2"/>
    <n v="7657490"/>
    <s v="Varies with device"/>
    <n v="100000000"/>
    <s v="Free"/>
    <x v="0"/>
    <x v="2"/>
    <s v="Action"/>
  </r>
  <r>
    <s v="Bike Race Free - Top Motorcycle Racing Games"/>
    <x v="5"/>
    <x v="1"/>
    <n v="2586261"/>
    <s v="Varies with device"/>
    <n v="100000000"/>
    <s v="Free"/>
    <x v="0"/>
    <x v="0"/>
    <s v="Racing"/>
  </r>
  <r>
    <s v="Dream League Soccer 2018"/>
    <x v="20"/>
    <x v="2"/>
    <n v="9873470"/>
    <s v="74M"/>
    <n v="100000000"/>
    <s v="Free"/>
    <x v="0"/>
    <x v="0"/>
    <s v="Sports"/>
  </r>
  <r>
    <s v="Smash Hit"/>
    <x v="5"/>
    <x v="1"/>
    <n v="4147718"/>
    <s v="79M"/>
    <n v="100000000"/>
    <s v="Free"/>
    <x v="0"/>
    <x v="0"/>
    <s v="Arcade"/>
  </r>
  <r>
    <s v="Tuner - gStrings Free"/>
    <x v="22"/>
    <x v="1"/>
    <n v="214265"/>
    <s v="Varies with device"/>
    <n v="10000000"/>
    <s v="Free"/>
    <x v="0"/>
    <x v="0"/>
    <s v="Tools"/>
  </r>
  <r>
    <s v="ES File Explorer File Manager"/>
    <x v="24"/>
    <x v="2"/>
    <n v="5378795"/>
    <s v="16M"/>
    <n v="100000000"/>
    <s v="Free"/>
    <x v="0"/>
    <x v="0"/>
    <s v="Productivity"/>
  </r>
  <r>
    <s v="Eternium"/>
    <x v="15"/>
    <x v="3"/>
    <n v="1506783"/>
    <s v="89M"/>
    <n v="10000000"/>
    <s v="Free"/>
    <x v="0"/>
    <x v="1"/>
    <s v="Role Playing"/>
  </r>
  <r>
    <s v="WWE"/>
    <x v="15"/>
    <x v="1"/>
    <n v="736824"/>
    <s v="20M"/>
    <n v="10000000"/>
    <s v="Free"/>
    <x v="0"/>
    <x v="1"/>
    <s v="Entertainment"/>
  </r>
  <r>
    <s v="Mobile Security &amp; Antivirus"/>
    <x v="24"/>
    <x v="0"/>
    <n v="564759"/>
    <s v="Varies with device"/>
    <n v="10000000"/>
    <s v="Free"/>
    <x v="0"/>
    <x v="0"/>
    <s v="Productivity"/>
  </r>
  <r>
    <s v="Evernote – Organizer, Planner for Notes &amp; Memos"/>
    <x v="24"/>
    <x v="2"/>
    <n v="1488289"/>
    <s v="Varies with device"/>
    <n v="100000000"/>
    <s v="Free"/>
    <x v="0"/>
    <x v="0"/>
    <s v="Productivity"/>
  </r>
  <r>
    <s v="Pinterest"/>
    <x v="17"/>
    <x v="2"/>
    <n v="4300936"/>
    <s v="Varies with device"/>
    <n v="100000000"/>
    <s v="Free"/>
    <x v="0"/>
    <x v="1"/>
    <s v="Social"/>
  </r>
  <r>
    <s v="The Coupons App"/>
    <x v="18"/>
    <x v="1"/>
    <n v="181983"/>
    <s v="Varies with device"/>
    <n v="10000000"/>
    <s v="Free"/>
    <x v="0"/>
    <x v="0"/>
    <s v="Shopping"/>
  </r>
  <r>
    <s v="AliExpress - Smarter Shopping, Better Living"/>
    <x v="18"/>
    <x v="2"/>
    <n v="5911055"/>
    <s v="Varies with device"/>
    <n v="100000000"/>
    <s v="Free"/>
    <x v="0"/>
    <x v="1"/>
    <s v="Shopping"/>
  </r>
  <r>
    <s v="Wish - Shopping Made Fun"/>
    <x v="18"/>
    <x v="1"/>
    <n v="6200739"/>
    <s v="15M"/>
    <n v="100000000"/>
    <s v="Free"/>
    <x v="0"/>
    <x v="0"/>
    <s v="Shopping"/>
  </r>
  <r>
    <s v="Video Downloader for Facebook"/>
    <x v="22"/>
    <x v="2"/>
    <n v="894435"/>
    <s v="3.1M"/>
    <n v="50000000"/>
    <s v="Free"/>
    <x v="0"/>
    <x v="1"/>
    <s v="Tools"/>
  </r>
  <r>
    <s v="Geometry Dash World"/>
    <x v="5"/>
    <x v="2"/>
    <n v="759838"/>
    <s v="63M"/>
    <n v="10000000"/>
    <s v="Free"/>
    <x v="0"/>
    <x v="0"/>
    <s v="Arcade"/>
  </r>
  <r>
    <s v="Gangstar Vegas - mafia game"/>
    <x v="5"/>
    <x v="1"/>
    <n v="4830407"/>
    <s v="32M"/>
    <n v="50000000"/>
    <s v="Free"/>
    <x v="0"/>
    <x v="2"/>
    <s v="Action"/>
  </r>
  <r>
    <s v="Granny"/>
    <x v="5"/>
    <x v="1"/>
    <n v="1128805"/>
    <s v="59M"/>
    <n v="50000000"/>
    <s v="Free"/>
    <x v="0"/>
    <x v="1"/>
    <s v="Arcade"/>
  </r>
  <r>
    <s v="G Cloud Backup"/>
    <x v="24"/>
    <x v="2"/>
    <n v="267042"/>
    <s v="Varies with device"/>
    <n v="5000000"/>
    <s v="Free"/>
    <x v="0"/>
    <x v="0"/>
    <s v="Productivity"/>
  </r>
  <r>
    <s v="Geometry Dash Lite"/>
    <x v="5"/>
    <x v="1"/>
    <n v="6181640"/>
    <s v="58M"/>
    <n v="100000000"/>
    <s v="Free"/>
    <x v="0"/>
    <x v="0"/>
    <s v="Arcade"/>
  </r>
  <r>
    <s v="Solitaire!"/>
    <x v="5"/>
    <x v="0"/>
    <n v="403911"/>
    <s v="23M"/>
    <n v="10000000"/>
    <s v="Free"/>
    <x v="0"/>
    <x v="0"/>
    <s v="Card"/>
  </r>
  <r>
    <s v="Sonic Dash"/>
    <x v="5"/>
    <x v="1"/>
    <n v="3777822"/>
    <s v="75M"/>
    <n v="100000000"/>
    <s v="Free"/>
    <x v="0"/>
    <x v="0"/>
    <s v="Arcade"/>
  </r>
  <r>
    <s v="Fame Boom for Real Followers, Likes"/>
    <x v="17"/>
    <x v="0"/>
    <n v="896118"/>
    <s v="6.6M"/>
    <n v="5000000"/>
    <s v="Free"/>
    <x v="0"/>
    <x v="0"/>
    <s v="Social"/>
  </r>
  <r>
    <s v="Zombie Catchers"/>
    <x v="5"/>
    <x v="0"/>
    <n v="989158"/>
    <s v="75M"/>
    <n v="10000000"/>
    <s v="Free"/>
    <x v="0"/>
    <x v="0"/>
    <s v="Action"/>
  </r>
  <r>
    <s v="Anger of stick 5 : zombie"/>
    <x v="5"/>
    <x v="1"/>
    <n v="547644"/>
    <s v="23M"/>
    <n v="50000000"/>
    <s v="Free"/>
    <x v="0"/>
    <x v="1"/>
    <s v="Action"/>
  </r>
  <r>
    <s v="Keepsafe Photo Vault: Hide Private Photos &amp; Videos"/>
    <x v="19"/>
    <x v="2"/>
    <n v="1656808"/>
    <s v="Varies with device"/>
    <n v="50000000"/>
    <s v="Free"/>
    <x v="0"/>
    <x v="0"/>
    <s v="Photography"/>
  </r>
  <r>
    <s v="PowerDirector Video Editor App: 4K, Slow Mo &amp; More"/>
    <x v="26"/>
    <x v="1"/>
    <n v="712737"/>
    <s v="50M"/>
    <n v="10000000"/>
    <s v="Free"/>
    <x v="0"/>
    <x v="0"/>
    <s v="Video Players &amp; Editors"/>
  </r>
  <r>
    <s v="LiveMe - Video chat, new friends, and make money"/>
    <x v="17"/>
    <x v="1"/>
    <n v="456866"/>
    <s v="Varies with device"/>
    <n v="10000000"/>
    <s v="Free"/>
    <x v="0"/>
    <x v="1"/>
    <s v="Social"/>
  </r>
  <r>
    <s v="Talking Tom Gold Run"/>
    <x v="5"/>
    <x v="2"/>
    <n v="2694969"/>
    <s v="78M"/>
    <n v="100000000"/>
    <s v="Free"/>
    <x v="0"/>
    <x v="0"/>
    <s v="Action"/>
  </r>
  <r>
    <s v="letgo: Buy &amp; Sell Used Stuff, Cars &amp; Real Estate"/>
    <x v="18"/>
    <x v="1"/>
    <n v="972256"/>
    <s v="20M"/>
    <n v="50000000"/>
    <s v="Free"/>
    <x v="0"/>
    <x v="1"/>
    <s v="Shopping"/>
  </r>
  <r>
    <s v="Last Day on Earth: Survival"/>
    <x v="5"/>
    <x v="1"/>
    <n v="2308916"/>
    <s v="87M"/>
    <n v="10000000"/>
    <s v="Free"/>
    <x v="0"/>
    <x v="1"/>
    <s v="Action"/>
  </r>
  <r>
    <s v="Minecraft"/>
    <x v="15"/>
    <x v="1"/>
    <n v="2375336"/>
    <s v="Varies with device"/>
    <n v="10000000"/>
    <s v="Paid"/>
    <x v="1"/>
    <x v="3"/>
    <s v="Arcade;Action &amp; Adventure"/>
  </r>
  <r>
    <s v="MX Player"/>
    <x v="26"/>
    <x v="1"/>
    <n v="6469179"/>
    <s v="Varies with device"/>
    <n v="500000000"/>
    <s v="Free"/>
    <x v="0"/>
    <x v="0"/>
    <s v="Video Players &amp; Editors"/>
  </r>
  <r>
    <s v="Drag'n'Boom"/>
    <x v="5"/>
    <x v="3"/>
    <n v="133180"/>
    <s v="54M"/>
    <n v="1000000"/>
    <s v="Free"/>
    <x v="0"/>
    <x v="3"/>
    <s v="Arcade"/>
  </r>
  <r>
    <s v="Opera Mini - fast web browser"/>
    <x v="7"/>
    <x v="1"/>
    <n v="5150801"/>
    <s v="Varies with device"/>
    <n v="100000000"/>
    <s v="Free"/>
    <x v="0"/>
    <x v="0"/>
    <s v="Communication"/>
  </r>
  <r>
    <s v="Pixlr-o-matic"/>
    <x v="19"/>
    <x v="1"/>
    <n v="180697"/>
    <s v="6.1M"/>
    <n v="10000000"/>
    <s v="Free"/>
    <x v="0"/>
    <x v="0"/>
    <s v="Photography"/>
  </r>
  <r>
    <s v="PicsArt Photo Studio: Collage Maker &amp; Pic Editor"/>
    <x v="19"/>
    <x v="1"/>
    <n v="7590099"/>
    <s v="34M"/>
    <n v="100000000"/>
    <s v="Free"/>
    <x v="0"/>
    <x v="1"/>
    <s v="Photography"/>
  </r>
  <r>
    <s v="PixelLab - Text on pictures"/>
    <x v="19"/>
    <x v="2"/>
    <n v="108002"/>
    <s v="Varies with device"/>
    <n v="10000000"/>
    <s v="Free"/>
    <x v="0"/>
    <x v="0"/>
    <s v="Photography"/>
  </r>
  <r>
    <s v="Parallel Space - Multiple accounts &amp; Two face"/>
    <x v="23"/>
    <x v="2"/>
    <n v="3062845"/>
    <s v="7.4M"/>
    <n v="100000000"/>
    <s v="Free"/>
    <x v="0"/>
    <x v="0"/>
    <s v="Personalization"/>
  </r>
  <r>
    <s v="Quora"/>
    <x v="17"/>
    <x v="1"/>
    <n v="313403"/>
    <s v="Varies with device"/>
    <n v="10000000"/>
    <s v="Free"/>
    <x v="0"/>
    <x v="1"/>
    <s v="Social"/>
  </r>
  <r>
    <s v="ROBLOX"/>
    <x v="15"/>
    <x v="1"/>
    <n v="4443407"/>
    <s v="67M"/>
    <n v="100000000"/>
    <s v="Free"/>
    <x v="0"/>
    <x v="3"/>
    <s v="Adventure;Action &amp; Adventure"/>
  </r>
  <r>
    <s v="SHAREit - Transfer &amp; Share"/>
    <x v="22"/>
    <x v="2"/>
    <n v="7775146"/>
    <s v="17M"/>
    <n v="500000000"/>
    <s v="Free"/>
    <x v="0"/>
    <x v="0"/>
    <s v="Tools"/>
  </r>
  <r>
    <s v="360 Security - Free Antivirus, Booster, Cleaner"/>
    <x v="22"/>
    <x v="2"/>
    <n v="16771865"/>
    <s v="Varies with device"/>
    <n v="100000000"/>
    <s v="Free"/>
    <x v="0"/>
    <x v="0"/>
    <s v="Tools"/>
  </r>
  <r>
    <s v="Stupid Zombies"/>
    <x v="5"/>
    <x v="1"/>
    <n v="464900"/>
    <s v="33M"/>
    <n v="10000000"/>
    <s v="Free"/>
    <x v="0"/>
    <x v="1"/>
    <s v="Arcade"/>
  </r>
  <r>
    <s v="Topbuzz: Breaking News, Videos &amp; Funny GIFs"/>
    <x v="27"/>
    <x v="0"/>
    <n v="174827"/>
    <s v="25M"/>
    <n v="10000000"/>
    <s v="Free"/>
    <x v="0"/>
    <x v="2"/>
    <s v="News &amp; Magazines"/>
  </r>
  <r>
    <s v="Twitch: Livestream Multiplayer Games &amp; Esports"/>
    <x v="15"/>
    <x v="2"/>
    <n v="2133047"/>
    <s v="Varies with device"/>
    <n v="50000000"/>
    <s v="Free"/>
    <x v="0"/>
    <x v="1"/>
    <s v="Entertainment"/>
  </r>
  <r>
    <s v="Truecaller: Caller ID, SMS spam blocking &amp; Dialer"/>
    <x v="7"/>
    <x v="1"/>
    <n v="7820775"/>
    <s v="Varies with device"/>
    <n v="100000000"/>
    <s v="Free"/>
    <x v="0"/>
    <x v="0"/>
    <s v="Communication"/>
  </r>
  <r>
    <s v="U-Dictionary: Best English Learning Dictionary"/>
    <x v="15"/>
    <x v="1"/>
    <n v="166886"/>
    <s v="21M"/>
    <n v="10000000"/>
    <s v="Free"/>
    <x v="0"/>
    <x v="3"/>
    <s v="Education"/>
  </r>
  <r>
    <s v="Vault-Hide SMS,Pics &amp; Videos,App Lock,Cloud backup"/>
    <x v="4"/>
    <x v="1"/>
    <n v="984451"/>
    <s v="Varies with device"/>
    <n v="50000000"/>
    <s v="Free"/>
    <x v="0"/>
    <x v="0"/>
    <s v="Business"/>
  </r>
  <r>
    <s v="VivaVideo - Video Editor &amp; Photo Movie"/>
    <x v="26"/>
    <x v="2"/>
    <n v="9879473"/>
    <s v="40M"/>
    <n v="100000000"/>
    <s v="Free"/>
    <x v="0"/>
    <x v="1"/>
    <s v="Video Players &amp; Editors"/>
  </r>
  <r>
    <s v="VideoShow-Video Editor, Video Maker, Beauty Camera"/>
    <x v="26"/>
    <x v="2"/>
    <n v="4016834"/>
    <s v="Varies with device"/>
    <n v="100000000"/>
    <s v="Free"/>
    <x v="0"/>
    <x v="0"/>
    <s v="Video Players &amp; Editors"/>
  </r>
  <r>
    <s v="Wattpad 📖 Free Books"/>
    <x v="2"/>
    <x v="2"/>
    <n v="2915189"/>
    <s v="Varies with device"/>
    <n v="100000000"/>
    <s v="Free"/>
    <x v="0"/>
    <x v="1"/>
    <s v="Books &amp; Reference"/>
  </r>
  <r>
    <s v="Waze - GPS, Maps, Traffic Alerts &amp; Live Navigation"/>
    <x v="28"/>
    <x v="2"/>
    <n v="7231017"/>
    <s v="Varies with device"/>
    <n v="100000000"/>
    <s v="Free"/>
    <x v="0"/>
    <x v="0"/>
    <s v="Maps &amp; Navigation"/>
  </r>
  <r>
    <s v="WPS Office - Word, Docs, PDF, Note, Slide &amp; Sheet"/>
    <x v="24"/>
    <x v="1"/>
    <n v="1507205"/>
    <s v="37M"/>
    <n v="100000000"/>
    <s v="Free"/>
    <x v="0"/>
    <x v="0"/>
    <s v="Productivity"/>
  </r>
  <r>
    <s v="LINE WEBTOON - Free Comics"/>
    <x v="6"/>
    <x v="1"/>
    <n v="1013944"/>
    <s v="Varies with device"/>
    <n v="10000000"/>
    <s v="Free"/>
    <x v="0"/>
    <x v="1"/>
    <s v="Comics"/>
  </r>
  <r>
    <s v="WhatsCall Free Global Phone Call App &amp; Cheap Calls"/>
    <x v="7"/>
    <x v="2"/>
    <n v="1130966"/>
    <s v="27M"/>
    <n v="10000000"/>
    <s v="Free"/>
    <x v="0"/>
    <x v="0"/>
    <s v="Communication"/>
  </r>
  <r>
    <s v="Dictionary - WordWeb"/>
    <x v="2"/>
    <x v="2"/>
    <n v="124970"/>
    <s v="Varies with device"/>
    <n v="5000000"/>
    <s v="Free"/>
    <x v="0"/>
    <x v="1"/>
    <s v="Books &amp; Reference"/>
  </r>
  <r>
    <s v="We Heart It"/>
    <x v="17"/>
    <x v="1"/>
    <n v="637254"/>
    <s v="Varies with device"/>
    <n v="10000000"/>
    <s v="Free"/>
    <x v="0"/>
    <x v="1"/>
    <s v="Social"/>
  </r>
  <r>
    <s v="X-plore File Manager"/>
    <x v="22"/>
    <x v="2"/>
    <n v="168487"/>
    <s v="6.4M"/>
    <n v="10000000"/>
    <s v="Free"/>
    <x v="0"/>
    <x v="0"/>
    <s v="Tools"/>
  </r>
  <r>
    <s v="Yandex Browser with Protect"/>
    <x v="23"/>
    <x v="1"/>
    <n v="1235841"/>
    <s v="Varies with device"/>
    <n v="50000000"/>
    <s v="Free"/>
    <x v="0"/>
    <x v="0"/>
    <s v="Personalization"/>
  </r>
  <r>
    <s v="PewDiePie's Tuber Simulator"/>
    <x v="15"/>
    <x v="3"/>
    <n v="1499466"/>
    <s v="96M"/>
    <n v="10000000"/>
    <s v="Free"/>
    <x v="0"/>
    <x v="1"/>
    <s v="Casual"/>
  </r>
  <r>
    <s v="Antivirus &amp; Mobile Security"/>
    <x v="22"/>
    <x v="2"/>
    <n v="351267"/>
    <s v="5.0M"/>
    <n v="10000000"/>
    <s v="Free"/>
    <x v="0"/>
    <x v="0"/>
    <s v="Tools"/>
  </r>
  <r>
    <s v="Avast Mobile Security 2018 - Antivirus &amp; App Lock"/>
    <x v="22"/>
    <x v="1"/>
    <n v="5180480"/>
    <s v="26M"/>
    <n v="100000000"/>
    <s v="Free"/>
    <x v="0"/>
    <x v="0"/>
    <s v="Tools"/>
  </r>
  <r>
    <s v="GO Launcher - 3D parallax Themes &amp; HD Wallpapers"/>
    <x v="23"/>
    <x v="1"/>
    <n v="7464996"/>
    <s v="Varies with device"/>
    <n v="100000000"/>
    <s v="Free"/>
    <x v="0"/>
    <x v="0"/>
    <s v="Personalization"/>
  </r>
  <r>
    <s v="ZArchiver"/>
    <x v="22"/>
    <x v="1"/>
    <n v="337242"/>
    <s v="Varies with device"/>
    <n v="10000000"/>
    <s v="Free"/>
    <x v="0"/>
    <x v="0"/>
    <s v="Tools"/>
  </r>
  <r>
    <s v="Zapya - File Transfer, Sharing"/>
    <x v="22"/>
    <x v="2"/>
    <n v="387958"/>
    <s v="9.0M"/>
    <n v="10000000"/>
    <s v="Free"/>
    <x v="0"/>
    <x v="1"/>
    <s v="Tools"/>
  </r>
  <r>
    <s v="War Z 2"/>
    <x v="15"/>
    <x v="1"/>
    <n v="97071"/>
    <s v="87M"/>
    <n v="5000000"/>
    <s v="Free"/>
    <x v="0"/>
    <x v="1"/>
    <s v="Strategy"/>
  </r>
  <r>
    <s v="Z Champions"/>
    <x v="5"/>
    <x v="0"/>
    <n v="96028"/>
    <s v="59M"/>
    <n v="1000000"/>
    <s v="Free"/>
    <x v="0"/>
    <x v="1"/>
    <s v="Arcade"/>
  </r>
  <r>
    <s v="CPU-Z"/>
    <x v="22"/>
    <x v="1"/>
    <n v="295430"/>
    <s v="1.4M"/>
    <n v="10000000"/>
    <s v="Free"/>
    <x v="0"/>
    <x v="0"/>
    <s v="Tools"/>
  </r>
  <r>
    <s v="Six Pack in 30 Days - Abs Workout"/>
    <x v="12"/>
    <x v="4"/>
    <n v="272172"/>
    <s v="13M"/>
    <n v="10000000"/>
    <s v="Free"/>
    <x v="0"/>
    <x v="0"/>
    <s v="Health &amp; Fitness"/>
  </r>
  <r>
    <s v="Angry Birds Blast"/>
    <x v="15"/>
    <x v="2"/>
    <n v="253115"/>
    <s v="99M"/>
    <n v="10000000"/>
    <s v="Free"/>
    <x v="0"/>
    <x v="0"/>
    <s v="Puzzle"/>
  </r>
  <r>
    <s v="Angry Birds Evolution"/>
    <x v="15"/>
    <x v="1"/>
    <n v="384602"/>
    <s v="88M"/>
    <n v="10000000"/>
    <s v="Free"/>
    <x v="0"/>
    <x v="0"/>
    <s v="Role Playing"/>
  </r>
  <r>
    <s v="Angry Birds Match"/>
    <x v="15"/>
    <x v="0"/>
    <n v="227401"/>
    <s v="91M"/>
    <n v="5000000"/>
    <s v="Free"/>
    <x v="0"/>
    <x v="0"/>
    <s v="Puzzle"/>
  </r>
  <r>
    <s v="Angry Birds POP Bubble Shooter"/>
    <x v="15"/>
    <x v="1"/>
    <n v="596628"/>
    <s v="99M"/>
    <n v="10000000"/>
    <s v="Free"/>
    <x v="0"/>
    <x v="0"/>
    <s v="Casual"/>
  </r>
  <r>
    <s v="Angry Birds 2"/>
    <x v="15"/>
    <x v="2"/>
    <n v="3881752"/>
    <s v="57M"/>
    <n v="100000000"/>
    <s v="Free"/>
    <x v="0"/>
    <x v="0"/>
    <s v="Casual"/>
  </r>
  <r>
    <s v="Angry Birds Epic RPG"/>
    <x v="15"/>
    <x v="1"/>
    <n v="2634605"/>
    <s v="63M"/>
    <n v="10000000"/>
    <s v="Free"/>
    <x v="0"/>
    <x v="0"/>
    <s v="Role Playing"/>
  </r>
  <r>
    <s v="CM Browser - Ad Blocker , Fast Download , Privacy"/>
    <x v="7"/>
    <x v="2"/>
    <n v="2265084"/>
    <s v="6.1M"/>
    <n v="50000000"/>
    <s v="Free"/>
    <x v="0"/>
    <x v="0"/>
    <s v="Communication"/>
  </r>
  <r>
    <s v="Flipp - Weekly Shopping"/>
    <x v="18"/>
    <x v="2"/>
    <n v="85782"/>
    <s v="Varies with device"/>
    <n v="10000000"/>
    <s v="Free"/>
    <x v="0"/>
    <x v="0"/>
    <s v="Shopping"/>
  </r>
  <r>
    <s v="9GAG: Funny Gifs, Pics, Memes &amp; Videos for IGTV"/>
    <x v="15"/>
    <x v="2"/>
    <n v="1450632"/>
    <s v="Varies with device"/>
    <n v="10000000"/>
    <s v="Free"/>
    <x v="0"/>
    <x v="1"/>
    <s v="Entertainment"/>
  </r>
  <r>
    <s v="All Football - Latest News &amp; Videos"/>
    <x v="20"/>
    <x v="2"/>
    <n v="152653"/>
    <s v="17M"/>
    <n v="10000000"/>
    <s v="Free"/>
    <x v="0"/>
    <x v="0"/>
    <s v="Sports"/>
  </r>
  <r>
    <s v="Orbita AI — Exciting mobile puzzles &amp; riddles"/>
    <x v="15"/>
    <x v="2"/>
    <n v="116973"/>
    <s v="31M"/>
    <n v="1000000"/>
    <s v="Free"/>
    <x v="0"/>
    <x v="0"/>
    <s v="Puzzle"/>
  </r>
  <r>
    <s v="Animal Jam - Play Wild!"/>
    <x v="15"/>
    <x v="2"/>
    <n v="361734"/>
    <s v="58M"/>
    <n v="5000000"/>
    <s v="Free"/>
    <x v="0"/>
    <x v="0"/>
    <s v="Casual;Pretend Play"/>
  </r>
  <r>
    <s v="Al-Quran (Free)"/>
    <x v="2"/>
    <x v="2"/>
    <n v="218451"/>
    <s v="4.7M"/>
    <n v="10000000"/>
    <s v="Free"/>
    <x v="0"/>
    <x v="0"/>
    <s v="Books &amp; Reference"/>
  </r>
  <r>
    <s v="Al-Moazin Lite (Prayer Times)"/>
    <x v="14"/>
    <x v="2"/>
    <n v="284670"/>
    <s v="Varies with device"/>
    <n v="10000000"/>
    <s v="Free"/>
    <x v="0"/>
    <x v="0"/>
    <s v="Lifestyle"/>
  </r>
  <r>
    <s v="Al Quran Indonesia"/>
    <x v="2"/>
    <x v="3"/>
    <n v="445756"/>
    <s v="16M"/>
    <n v="10000000"/>
    <s v="Free"/>
    <x v="0"/>
    <x v="0"/>
    <s v="Books &amp; Reference"/>
  </r>
  <r>
    <s v="Al'Quran Bahasa Indonesia"/>
    <x v="2"/>
    <x v="2"/>
    <n v="361780"/>
    <s v="9.7M"/>
    <n v="10000000"/>
    <s v="Free"/>
    <x v="0"/>
    <x v="0"/>
    <s v="Books &amp; Reference"/>
  </r>
  <r>
    <s v="Ayat - Al Quran"/>
    <x v="15"/>
    <x v="0"/>
    <n v="173394"/>
    <s v="8.5M"/>
    <n v="5000000"/>
    <s v="Free"/>
    <x v="0"/>
    <x v="0"/>
    <s v="Education"/>
  </r>
  <r>
    <s v="Al Quran : EAlim - Translations &amp; MP3 Offline"/>
    <x v="2"/>
    <x v="1"/>
    <n v="96419"/>
    <s v="Varies with device"/>
    <n v="5000000"/>
    <s v="Free"/>
    <x v="0"/>
    <x v="0"/>
    <s v="Books &amp; Reference"/>
  </r>
  <r>
    <s v="Quran for Android"/>
    <x v="2"/>
    <x v="0"/>
    <n v="497826"/>
    <s v="Varies with device"/>
    <n v="10000000"/>
    <s v="Free"/>
    <x v="0"/>
    <x v="0"/>
    <s v="Books &amp; Reference"/>
  </r>
  <r>
    <s v="Muslim Pro - Prayer Times, Azan, Quran &amp; Qibla"/>
    <x v="14"/>
    <x v="0"/>
    <n v="1133393"/>
    <s v="Varies with device"/>
    <n v="10000000"/>
    <s v="Free"/>
    <x v="0"/>
    <x v="0"/>
    <s v="Lifestyle"/>
  </r>
  <r>
    <s v="My Horse"/>
    <x v="15"/>
    <x v="1"/>
    <n v="1333338"/>
    <s v="8.7M"/>
    <n v="10000000"/>
    <s v="Free"/>
    <x v="0"/>
    <x v="0"/>
    <s v="Casual"/>
  </r>
  <r>
    <s v="Google Photos"/>
    <x v="19"/>
    <x v="1"/>
    <n v="10847682"/>
    <s v="Varies with device"/>
    <n v="1000000000"/>
    <s v="Free"/>
    <x v="0"/>
    <x v="0"/>
    <s v="Photography"/>
  </r>
  <r>
    <s v="Scoompa Video - Slideshow Maker and Video Editor"/>
    <x v="19"/>
    <x v="1"/>
    <n v="559931"/>
    <s v="Varies with device"/>
    <n v="10000000"/>
    <s v="Free"/>
    <x v="0"/>
    <x v="0"/>
    <s v="Photography"/>
  </r>
  <r>
    <s v="The PCH App"/>
    <x v="14"/>
    <x v="1"/>
    <n v="234971"/>
    <s v="81M"/>
    <n v="1000000"/>
    <s v="Free"/>
    <x v="0"/>
    <x v="0"/>
    <s v="Lifestyle"/>
  </r>
  <r>
    <s v="Legend - Animate Text in Video"/>
    <x v="17"/>
    <x v="1"/>
    <n v="228737"/>
    <s v="Varies with device"/>
    <n v="10000000"/>
    <s v="Free"/>
    <x v="0"/>
    <x v="0"/>
    <s v="Social"/>
  </r>
  <r>
    <s v="365Scores - Live Scores"/>
    <x v="20"/>
    <x v="2"/>
    <n v="666246"/>
    <s v="25M"/>
    <n v="10000000"/>
    <s v="Free"/>
    <x v="0"/>
    <x v="0"/>
    <s v="Sports"/>
  </r>
  <r>
    <s v="SofaScore Live Score"/>
    <x v="20"/>
    <x v="3"/>
    <n v="221722"/>
    <s v="Varies with device"/>
    <n v="10000000"/>
    <s v="Free"/>
    <x v="0"/>
    <x v="0"/>
    <s v="Sports"/>
  </r>
  <r>
    <s v="Soccer Star 2018 Top Leagues · MLS Soccer Games"/>
    <x v="20"/>
    <x v="2"/>
    <n v="652940"/>
    <s v="90M"/>
    <n v="10000000"/>
    <s v="Free"/>
    <x v="0"/>
    <x v="1"/>
    <s v="Sports"/>
  </r>
  <r>
    <s v="FC Barcelona Official App"/>
    <x v="20"/>
    <x v="2"/>
    <n v="92522"/>
    <s v="56M"/>
    <n v="5000000"/>
    <s v="Free"/>
    <x v="0"/>
    <x v="0"/>
    <s v="Sports"/>
  </r>
  <r>
    <s v="Bubbu – My Virtual Pet"/>
    <x v="15"/>
    <x v="0"/>
    <n v="394842"/>
    <s v="75M"/>
    <n v="10000000"/>
    <s v="Free"/>
    <x v="0"/>
    <x v="0"/>
    <s v="Casual;Pretend Play"/>
  </r>
  <r>
    <s v="Dungeon Quest"/>
    <x v="15"/>
    <x v="1"/>
    <n v="244039"/>
    <s v="46M"/>
    <n v="5000000"/>
    <s v="Free"/>
    <x v="0"/>
    <x v="3"/>
    <s v="Role Playing"/>
  </r>
  <r>
    <s v="Grow Stone Online : 2d pixel RPG, MMORPG game"/>
    <x v="15"/>
    <x v="0"/>
    <n v="84389"/>
    <s v="48M"/>
    <n v="1000000"/>
    <s v="Free"/>
    <x v="0"/>
    <x v="0"/>
    <s v="Role Playing"/>
  </r>
  <r>
    <s v="Egg, Inc."/>
    <x v="15"/>
    <x v="0"/>
    <n v="580160"/>
    <s v="29M"/>
    <n v="5000000"/>
    <s v="Free"/>
    <x v="0"/>
    <x v="0"/>
    <s v="Simulation"/>
  </r>
  <r>
    <s v="Houzz Interior Design Ideas"/>
    <x v="13"/>
    <x v="2"/>
    <n v="353813"/>
    <s v="Varies with device"/>
    <n v="10000000"/>
    <s v="Free"/>
    <x v="0"/>
    <x v="0"/>
    <s v="House &amp; Home"/>
  </r>
  <r>
    <s v="Guns of Boom - Online Shooter"/>
    <x v="5"/>
    <x v="2"/>
    <n v="1226514"/>
    <s v="99M"/>
    <n v="10000000"/>
    <s v="Free"/>
    <x v="0"/>
    <x v="1"/>
    <s v="Action"/>
  </r>
  <r>
    <s v="Choices: Stories You Play"/>
    <x v="15"/>
    <x v="2"/>
    <n v="807155"/>
    <s v="93M"/>
    <n v="10000000"/>
    <s v="Free"/>
    <x v="0"/>
    <x v="1"/>
    <s v="Simulation"/>
  </r>
  <r>
    <s v="Alarm Clock: Stopwatch &amp; Timer"/>
    <x v="24"/>
    <x v="1"/>
    <n v="870928"/>
    <s v="16M"/>
    <n v="50000000"/>
    <s v="Free"/>
    <x v="0"/>
    <x v="0"/>
    <s v="Productivity"/>
  </r>
  <r>
    <s v="SAMURAI vs ZOMBIES DEFENSE"/>
    <x v="5"/>
    <x v="1"/>
    <n v="407788"/>
    <s v="19M"/>
    <n v="5000000"/>
    <s v="Free"/>
    <x v="0"/>
    <x v="0"/>
    <s v="Action"/>
  </r>
  <r>
    <s v="Seen"/>
    <x v="15"/>
    <x v="1"/>
    <n v="118285"/>
    <s v="22M"/>
    <n v="1000000"/>
    <s v="Free"/>
    <x v="0"/>
    <x v="1"/>
    <s v="Simulation"/>
  </r>
  <r>
    <s v="Twilight: Blue light filter"/>
    <x v="12"/>
    <x v="2"/>
    <n v="318134"/>
    <s v="Varies with device"/>
    <n v="5000000"/>
    <s v="Free"/>
    <x v="0"/>
    <x v="0"/>
    <s v="Health &amp; Fitness"/>
  </r>
  <r>
    <s v="Five Nights at Freddy's 3 Demo"/>
    <x v="5"/>
    <x v="1"/>
    <n v="1041836"/>
    <s v="50M"/>
    <n v="10000000"/>
    <s v="Free"/>
    <x v="0"/>
    <x v="1"/>
    <s v="Action"/>
  </r>
  <r>
    <s v="Five Nights at Freddy's"/>
    <x v="5"/>
    <x v="2"/>
    <n v="100805"/>
    <s v="50M"/>
    <n v="1000000"/>
    <s v="Paid"/>
    <x v="3"/>
    <x v="1"/>
    <s v="Action"/>
  </r>
  <r>
    <s v="Audiobooks from Audible"/>
    <x v="2"/>
    <x v="1"/>
    <n v="568922"/>
    <s v="Varies with device"/>
    <n v="100000000"/>
    <s v="Free"/>
    <x v="0"/>
    <x v="1"/>
    <s v="Books &amp; Reference"/>
  </r>
  <r>
    <s v="AVG AntiVirus 2018 for Android Security"/>
    <x v="22"/>
    <x v="1"/>
    <n v="6207063"/>
    <s v="Varies with device"/>
    <n v="100000000"/>
    <s v="Free"/>
    <x v="0"/>
    <x v="0"/>
    <s v="Tools"/>
  </r>
  <r>
    <s v="Video Player All Format"/>
    <x v="26"/>
    <x v="3"/>
    <n v="258277"/>
    <s v="Varies with device"/>
    <n v="10000000"/>
    <s v="Free"/>
    <x v="0"/>
    <x v="0"/>
    <s v="Video Players &amp; Editors"/>
  </r>
  <r>
    <s v="Norton Security and Antivirus"/>
    <x v="22"/>
    <x v="2"/>
    <n v="1170641"/>
    <s v="26M"/>
    <n v="10000000"/>
    <s v="Free"/>
    <x v="0"/>
    <x v="0"/>
    <s v="Tools"/>
  </r>
  <r>
    <s v="Kaspersky Mobile Antivirus: AppLock &amp; Web Security"/>
    <x v="22"/>
    <x v="0"/>
    <n v="2598579"/>
    <s v="49M"/>
    <n v="50000000"/>
    <s v="Free"/>
    <x v="0"/>
    <x v="0"/>
    <s v="Tools"/>
  </r>
  <r>
    <s v="Avast Cleanup &amp; Boost, Phone Cleaner, Optimizer"/>
    <x v="22"/>
    <x v="1"/>
    <n v="648380"/>
    <s v="24M"/>
    <n v="10000000"/>
    <s v="Free"/>
    <x v="0"/>
    <x v="0"/>
    <s v="Tools"/>
  </r>
  <r>
    <s v="AZ Screen Recorder - No Root"/>
    <x v="26"/>
    <x v="2"/>
    <n v="751911"/>
    <s v="Varies with device"/>
    <n v="10000000"/>
    <s v="Free"/>
    <x v="0"/>
    <x v="0"/>
    <s v="Video Players &amp; Editors"/>
  </r>
  <r>
    <s v="Space Shooter : Galaxy Attack"/>
    <x v="5"/>
    <x v="2"/>
    <n v="169661"/>
    <s v="40M"/>
    <n v="10000000"/>
    <s v="Free"/>
    <x v="0"/>
    <x v="0"/>
    <s v="Arcade"/>
  </r>
  <r>
    <s v="Photo Editor by BeFunky"/>
    <x v="19"/>
    <x v="1"/>
    <n v="192851"/>
    <s v="Varies with device"/>
    <n v="10000000"/>
    <s v="Free"/>
    <x v="0"/>
    <x v="0"/>
    <s v="Photography"/>
  </r>
  <r>
    <s v="Bowmasters"/>
    <x v="5"/>
    <x v="0"/>
    <n v="1535581"/>
    <s v="Varies with device"/>
    <n v="50000000"/>
    <s v="Free"/>
    <x v="0"/>
    <x v="1"/>
    <s v="Action"/>
  </r>
  <r>
    <s v="The Sims™ Mobile"/>
    <x v="15"/>
    <x v="1"/>
    <n v="559597"/>
    <s v="89M"/>
    <n v="10000000"/>
    <s v="Free"/>
    <x v="0"/>
    <x v="1"/>
    <s v="Simulation"/>
  </r>
  <r>
    <s v="Bullet Force"/>
    <x v="5"/>
    <x v="1"/>
    <n v="634159"/>
    <s v="58M"/>
    <n v="10000000"/>
    <s v="Free"/>
    <x v="0"/>
    <x v="1"/>
    <s v="Action"/>
  </r>
  <r>
    <s v="PhotoLayers〜Superimpose,Eraser"/>
    <x v="19"/>
    <x v="1"/>
    <n v="81219"/>
    <s v="2.6M"/>
    <n v="10000000"/>
    <s v="Free"/>
    <x v="0"/>
    <x v="0"/>
    <s v="Photography"/>
  </r>
  <r>
    <s v="Background Eraser"/>
    <x v="19"/>
    <x v="1"/>
    <n v="267378"/>
    <s v="1.9M"/>
    <n v="10000000"/>
    <s v="Free"/>
    <x v="0"/>
    <x v="0"/>
    <s v="Photography"/>
  </r>
  <r>
    <s v="Backgrounds HD (Wallpapers)"/>
    <x v="23"/>
    <x v="2"/>
    <n v="2390099"/>
    <s v="Varies with device"/>
    <n v="100000000"/>
    <s v="Free"/>
    <x v="0"/>
    <x v="1"/>
    <s v="Personalization"/>
  </r>
  <r>
    <s v="ALL-IN-ONE PACKAGE TRACKING"/>
    <x v="24"/>
    <x v="0"/>
    <n v="167406"/>
    <s v="18M"/>
    <n v="1000000"/>
    <s v="Free"/>
    <x v="0"/>
    <x v="0"/>
    <s v="Productivity"/>
  </r>
  <r>
    <s v="Bitmoji – Your Personal Emoji"/>
    <x v="15"/>
    <x v="2"/>
    <n v="2312084"/>
    <s v="Varies with device"/>
    <n v="100000000"/>
    <s v="Free"/>
    <x v="0"/>
    <x v="1"/>
    <s v="Entertainment"/>
  </r>
  <r>
    <s v="Dictionary.com: Find Definitions for English Words"/>
    <x v="2"/>
    <x v="2"/>
    <n v="899010"/>
    <s v="Varies with device"/>
    <n v="10000000"/>
    <s v="Free"/>
    <x v="0"/>
    <x v="0"/>
    <s v="Books &amp; Reference"/>
  </r>
  <r>
    <s v="TED"/>
    <x v="15"/>
    <x v="2"/>
    <n v="181961"/>
    <s v="18M"/>
    <n v="10000000"/>
    <s v="Free"/>
    <x v="0"/>
    <x v="3"/>
    <s v="Education"/>
  </r>
  <r>
    <s v="Learn English Vocabulary - 6,000 Words"/>
    <x v="15"/>
    <x v="1"/>
    <n v="205914"/>
    <s v="54M"/>
    <n v="10000000"/>
    <s v="Free"/>
    <x v="0"/>
    <x v="0"/>
    <s v="Education"/>
  </r>
  <r>
    <s v="Bingo Party - Free Bingo Games"/>
    <x v="5"/>
    <x v="0"/>
    <n v="155694"/>
    <s v="92M"/>
    <n v="1000000"/>
    <s v="Free"/>
    <x v="0"/>
    <x v="1"/>
    <s v="Board"/>
  </r>
  <r>
    <s v="English Grammar Test"/>
    <x v="15"/>
    <x v="2"/>
    <n v="104676"/>
    <s v="2.6M"/>
    <n v="5000000"/>
    <s v="Free"/>
    <x v="0"/>
    <x v="0"/>
    <s v="Education"/>
  </r>
  <r>
    <s v="NOOK: Read eBooks &amp; Magazines"/>
    <x v="2"/>
    <x v="1"/>
    <n v="155466"/>
    <s v="Varies with device"/>
    <n v="10000000"/>
    <s v="Free"/>
    <x v="0"/>
    <x v="1"/>
    <s v="Books &amp; Reference"/>
  </r>
  <r>
    <s v="Boom Beach"/>
    <x v="15"/>
    <x v="1"/>
    <n v="5591653"/>
    <s v="95M"/>
    <n v="50000000"/>
    <s v="Free"/>
    <x v="0"/>
    <x v="3"/>
    <s v="Strategy"/>
  </r>
  <r>
    <s v="Bomber Friends"/>
    <x v="5"/>
    <x v="1"/>
    <n v="776730"/>
    <s v="49M"/>
    <n v="10000000"/>
    <s v="Free"/>
    <x v="0"/>
    <x v="3"/>
    <s v="Action"/>
  </r>
  <r>
    <s v="No Crop &amp; Square for Instagram"/>
    <x v="19"/>
    <x v="2"/>
    <n v="819694"/>
    <s v="25M"/>
    <n v="10000000"/>
    <s v="Free"/>
    <x v="0"/>
    <x v="0"/>
    <s v="Photography"/>
  </r>
  <r>
    <s v="Township"/>
    <x v="15"/>
    <x v="2"/>
    <n v="4451317"/>
    <s v="Varies with device"/>
    <n v="50000000"/>
    <s v="Free"/>
    <x v="0"/>
    <x v="0"/>
    <s v="Casual"/>
  </r>
  <r>
    <s v="Hungry Shark World"/>
    <x v="5"/>
    <x v="1"/>
    <n v="1243017"/>
    <s v="27M"/>
    <n v="50000000"/>
    <s v="Free"/>
    <x v="0"/>
    <x v="1"/>
    <s v="Action"/>
  </r>
  <r>
    <s v="Vlogger Go Viral - Tuber Game"/>
    <x v="15"/>
    <x v="3"/>
    <n v="1304467"/>
    <s v="68M"/>
    <n v="10000000"/>
    <s v="Free"/>
    <x v="0"/>
    <x v="0"/>
    <s v="Strategy"/>
  </r>
  <r>
    <s v="GearBest Online Shopping"/>
    <x v="18"/>
    <x v="1"/>
    <n v="245104"/>
    <s v="35M"/>
    <n v="5000000"/>
    <s v="Free"/>
    <x v="0"/>
    <x v="0"/>
    <s v="Shopping"/>
  </r>
  <r>
    <s v="Block Strike"/>
    <x v="5"/>
    <x v="1"/>
    <n v="947515"/>
    <s v="60M"/>
    <n v="10000000"/>
    <s v="Free"/>
    <x v="0"/>
    <x v="1"/>
    <s v="Action"/>
  </r>
  <r>
    <s v="BitTorrent®- Torrent Downloads"/>
    <x v="26"/>
    <x v="1"/>
    <n v="641219"/>
    <s v="Varies with device"/>
    <n v="10000000"/>
    <s v="Free"/>
    <x v="0"/>
    <x v="0"/>
    <s v="Video Players &amp; Editors"/>
  </r>
  <r>
    <s v="Hitman GO"/>
    <x v="15"/>
    <x v="2"/>
    <n v="84114"/>
    <s v="23M"/>
    <n v="500000"/>
    <s v="Paid"/>
    <x v="2"/>
    <x v="3"/>
    <s v="Puzzle"/>
  </r>
  <r>
    <s v="Color by Number – New Coloring Book"/>
    <x v="5"/>
    <x v="0"/>
    <n v="142308"/>
    <s v="24M"/>
    <n v="5000000"/>
    <s v="Free"/>
    <x v="0"/>
    <x v="3"/>
    <s v="Board"/>
  </r>
  <r>
    <s v="Sandbox - Color by Number Coloring Pages"/>
    <x v="15"/>
    <x v="0"/>
    <n v="412744"/>
    <s v="10M"/>
    <n v="10000000"/>
    <s v="Free"/>
    <x v="0"/>
    <x v="0"/>
    <s v="Entertainment;Creativity"/>
  </r>
  <r>
    <s v="Slot Machines by IGG"/>
    <x v="5"/>
    <x v="2"/>
    <n v="267229"/>
    <s v="24M"/>
    <n v="10000000"/>
    <s v="Free"/>
    <x v="0"/>
    <x v="1"/>
    <s v="Casino"/>
  </r>
  <r>
    <s v="Bingo by IGG: Top Bingo+Slots!"/>
    <x v="5"/>
    <x v="0"/>
    <n v="183343"/>
    <s v="20M"/>
    <n v="5000000"/>
    <s v="Free"/>
    <x v="0"/>
    <x v="1"/>
    <s v="Casino"/>
  </r>
  <r>
    <s v="Cricbuzz - Live Cricket Scores &amp; News"/>
    <x v="20"/>
    <x v="1"/>
    <n v="838738"/>
    <s v="Varies with device"/>
    <n v="50000000"/>
    <s v="Free"/>
    <x v="0"/>
    <x v="0"/>
    <s v="Sports"/>
  </r>
  <r>
    <s v="Pregnancy Tracker &amp; Countdown to Baby Due Date"/>
    <x v="29"/>
    <x v="0"/>
    <n v="658087"/>
    <s v="62M"/>
    <n v="10000000"/>
    <s v="Free"/>
    <x v="0"/>
    <x v="0"/>
    <s v="Parenting"/>
  </r>
  <r>
    <s v="Special Forces Group 2"/>
    <x v="5"/>
    <x v="2"/>
    <n v="1432809"/>
    <s v="29M"/>
    <n v="10000000"/>
    <s v="Free"/>
    <x v="0"/>
    <x v="2"/>
    <s v="Action"/>
  </r>
  <r>
    <s v="SimCity BuildIt"/>
    <x v="15"/>
    <x v="1"/>
    <n v="4218587"/>
    <s v="100M"/>
    <n v="50000000"/>
    <s v="Free"/>
    <x v="0"/>
    <x v="3"/>
    <s v="Simulation"/>
  </r>
  <r>
    <s v="Credit Karma"/>
    <x v="3"/>
    <x v="0"/>
    <n v="706618"/>
    <s v="Varies with device"/>
    <n v="10000000"/>
    <s v="Free"/>
    <x v="0"/>
    <x v="0"/>
    <s v="Finance"/>
  </r>
  <r>
    <s v="CKZ ORIGINS"/>
    <x v="5"/>
    <x v="1"/>
    <n v="219821"/>
    <s v="10M"/>
    <n v="1000000"/>
    <s v="Free"/>
    <x v="0"/>
    <x v="2"/>
    <s v="Action"/>
  </r>
  <r>
    <s v="Castle Clash: Heroes of the Empire US"/>
    <x v="15"/>
    <x v="2"/>
    <n v="4578890"/>
    <s v="24M"/>
    <n v="50000000"/>
    <s v="Free"/>
    <x v="0"/>
    <x v="3"/>
    <s v="Strategy"/>
  </r>
  <r>
    <s v="Security Master - Antivirus, VPN, AppLock, Booster"/>
    <x v="22"/>
    <x v="0"/>
    <n v="24900999"/>
    <s v="Varies with device"/>
    <n v="500000000"/>
    <s v="Free"/>
    <x v="0"/>
    <x v="0"/>
    <s v="Tools"/>
  </r>
  <r>
    <s v="CM Launcher 3D - Theme, Wallpapers, Efficient"/>
    <x v="23"/>
    <x v="2"/>
    <n v="6700847"/>
    <s v="17M"/>
    <n v="100000000"/>
    <s v="Free"/>
    <x v="0"/>
    <x v="1"/>
    <s v="Personalization"/>
  </r>
  <r>
    <s v="CM Locker - Security Lockscreen"/>
    <x v="22"/>
    <x v="2"/>
    <n v="3090680"/>
    <s v="Varies with device"/>
    <n v="100000000"/>
    <s v="Free"/>
    <x v="0"/>
    <x v="0"/>
    <s v="Tools"/>
  </r>
  <r>
    <s v="Clean Master Lite - For Low-End Phone"/>
    <x v="22"/>
    <x v="2"/>
    <n v="2246379"/>
    <s v="5.1M"/>
    <n v="50000000"/>
    <s v="Free"/>
    <x v="0"/>
    <x v="0"/>
    <s v="Tools"/>
  </r>
  <r>
    <s v="CM Security Open VPN - Free, fast unlimited proxy"/>
    <x v="22"/>
    <x v="2"/>
    <n v="85496"/>
    <s v="5.8M"/>
    <n v="1000000"/>
    <s v="Free"/>
    <x v="0"/>
    <x v="0"/>
    <s v="Tools"/>
  </r>
  <r>
    <s v="CM Security Lite - Antivirus"/>
    <x v="22"/>
    <x v="2"/>
    <n v="262076"/>
    <s v="1.2M"/>
    <n v="10000000"/>
    <s v="Free"/>
    <x v="0"/>
    <x v="0"/>
    <s v="Tools"/>
  </r>
  <r>
    <s v="AppLock - Fingerprint Unlock"/>
    <x v="22"/>
    <x v="1"/>
    <n v="112482"/>
    <s v="2.1M"/>
    <n v="5000000"/>
    <s v="Free"/>
    <x v="0"/>
    <x v="0"/>
    <s v="Tools"/>
  </r>
  <r>
    <s v="Battery Doctor-Battery Life Saver &amp; Battery Cooler"/>
    <x v="22"/>
    <x v="1"/>
    <n v="8190074"/>
    <s v="17M"/>
    <n v="100000000"/>
    <s v="Free"/>
    <x v="0"/>
    <x v="0"/>
    <s v="Tools"/>
  </r>
  <r>
    <s v="Speed Booster - Ram, Battery &amp; Game Speed Booster"/>
    <x v="22"/>
    <x v="0"/>
    <n v="85079"/>
    <s v="2.8M"/>
    <n v="1000000"/>
    <s v="Free"/>
    <x v="0"/>
    <x v="0"/>
    <s v="Tools"/>
  </r>
  <r>
    <s v="QuickPic - Photo Gallery with Google Drive Support"/>
    <x v="19"/>
    <x v="2"/>
    <n v="847144"/>
    <s v="4.2M"/>
    <n v="10000000"/>
    <s v="Free"/>
    <x v="0"/>
    <x v="0"/>
    <s v="Photography"/>
  </r>
  <r>
    <s v="StirFry Stunts - We Bare Bears"/>
    <x v="5"/>
    <x v="1"/>
    <n v="121533"/>
    <s v="63M"/>
    <n v="10000000"/>
    <s v="Free"/>
    <x v="0"/>
    <x v="0"/>
    <s v="Arcade"/>
  </r>
  <r>
    <s v="Dots &amp; Co: A Puzzle Adventure"/>
    <x v="15"/>
    <x v="1"/>
    <n v="81001"/>
    <s v="85M"/>
    <n v="1000000"/>
    <s v="Free"/>
    <x v="0"/>
    <x v="0"/>
    <s v="Puzzle"/>
  </r>
  <r>
    <s v="Poke Genie - Safe IV Calculator"/>
    <x v="22"/>
    <x v="0"/>
    <n v="92958"/>
    <s v="36M"/>
    <n v="1000000"/>
    <s v="Free"/>
    <x v="0"/>
    <x v="0"/>
    <s v="Tools"/>
  </r>
  <r>
    <s v="IV Go（get IV for Pokemon）"/>
    <x v="5"/>
    <x v="2"/>
    <n v="132282"/>
    <s v="20M"/>
    <n v="1000000"/>
    <s v="Free"/>
    <x v="0"/>
    <x v="0"/>
    <s v="Adventure"/>
  </r>
  <r>
    <s v="الفاتحون Conquerors"/>
    <x v="15"/>
    <x v="1"/>
    <n v="108130"/>
    <s v="40M"/>
    <n v="5000000"/>
    <s v="Free"/>
    <x v="0"/>
    <x v="1"/>
    <s v="Strategy"/>
  </r>
  <r>
    <s v="Toughest Game Ever 2"/>
    <x v="5"/>
    <x v="2"/>
    <n v="293086"/>
    <s v="Varies with device"/>
    <n v="5000000"/>
    <s v="Free"/>
    <x v="0"/>
    <x v="0"/>
    <s v="Action"/>
  </r>
  <r>
    <s v="CR &amp; CoC Private Server - Clash Barbarians PRO"/>
    <x v="15"/>
    <x v="2"/>
    <n v="167974"/>
    <s v="5.0M"/>
    <n v="500000"/>
    <s v="Free"/>
    <x v="0"/>
    <x v="0"/>
    <s v="Entertainment"/>
  </r>
  <r>
    <s v="Ultimate Clash Royale Tracker"/>
    <x v="15"/>
    <x v="0"/>
    <n v="92010"/>
    <s v="5.9M"/>
    <n v="1000000"/>
    <s v="Free"/>
    <x v="0"/>
    <x v="0"/>
    <s v="Strategy"/>
  </r>
  <r>
    <s v="CamScanner - Phone PDF Creator"/>
    <x v="24"/>
    <x v="2"/>
    <n v="1502622"/>
    <s v="Varies with device"/>
    <n v="100000000"/>
    <s v="Free"/>
    <x v="0"/>
    <x v="0"/>
    <s v="Productivity"/>
  </r>
  <r>
    <s v="Standoff 2"/>
    <x v="5"/>
    <x v="1"/>
    <n v="299046"/>
    <s v="47M"/>
    <n v="10000000"/>
    <s v="Free"/>
    <x v="0"/>
    <x v="2"/>
    <s v="Action"/>
  </r>
  <r>
    <s v="Shadow Fight 2"/>
    <x v="5"/>
    <x v="2"/>
    <n v="10981850"/>
    <s v="88M"/>
    <n v="100000000"/>
    <s v="Free"/>
    <x v="0"/>
    <x v="3"/>
    <s v="Action"/>
  </r>
  <r>
    <s v="Cytus"/>
    <x v="5"/>
    <x v="0"/>
    <n v="541732"/>
    <s v="20M"/>
    <n v="5000000"/>
    <s v="Free"/>
    <x v="0"/>
    <x v="0"/>
    <s v="Music"/>
  </r>
  <r>
    <s v="Phone Clean Best Speed Booster"/>
    <x v="24"/>
    <x v="1"/>
    <n v="81502"/>
    <s v="Varies with device"/>
    <n v="1000000"/>
    <s v="Free"/>
    <x v="0"/>
    <x v="0"/>
    <s v="Productivity"/>
  </r>
  <r>
    <s v="LOCX Applock Lock Apps &amp; Photo"/>
    <x v="24"/>
    <x v="1"/>
    <n v="208543"/>
    <s v="Varies with device"/>
    <n v="10000000"/>
    <s v="Free"/>
    <x v="0"/>
    <x v="0"/>
    <s v="Productivity"/>
  </r>
  <r>
    <s v="Army of Heroes"/>
    <x v="15"/>
    <x v="1"/>
    <n v="85015"/>
    <s v="46M"/>
    <n v="1000000"/>
    <s v="Free"/>
    <x v="0"/>
    <x v="3"/>
    <s v="Strategy"/>
  </r>
  <r>
    <s v="Dan the Man: Action Platformer"/>
    <x v="5"/>
    <x v="3"/>
    <n v="528550"/>
    <s v="73M"/>
    <n v="10000000"/>
    <s v="Free"/>
    <x v="0"/>
    <x v="1"/>
    <s v="Arcade"/>
  </r>
  <r>
    <s v="Face Filter, Selfie Editor - Sweet Camera"/>
    <x v="19"/>
    <x v="0"/>
    <n v="142758"/>
    <s v="22M"/>
    <n v="10000000"/>
    <s v="Free"/>
    <x v="0"/>
    <x v="0"/>
    <s v="Photography"/>
  </r>
  <r>
    <s v="Master for Minecraft(Pocket Edition)-Mod Launcher"/>
    <x v="22"/>
    <x v="2"/>
    <n v="2674051"/>
    <s v="26M"/>
    <n v="50000000"/>
    <s v="Free"/>
    <x v="0"/>
    <x v="0"/>
    <s v="Tools"/>
  </r>
  <r>
    <s v="The Zueira's Voice"/>
    <x v="22"/>
    <x v="0"/>
    <n v="136540"/>
    <s v="3.1M"/>
    <n v="1000000"/>
    <s v="Free"/>
    <x v="0"/>
    <x v="0"/>
    <s v="Tools"/>
  </r>
  <r>
    <s v="MadLipz"/>
    <x v="15"/>
    <x v="2"/>
    <n v="171017"/>
    <s v="13M"/>
    <n v="10000000"/>
    <s v="Free"/>
    <x v="0"/>
    <x v="1"/>
    <s v="Entertainment"/>
  </r>
  <r>
    <s v="Geometry Dash SubZero"/>
    <x v="5"/>
    <x v="2"/>
    <n v="260527"/>
    <s v="49M"/>
    <n v="10000000"/>
    <s v="Free"/>
    <x v="0"/>
    <x v="0"/>
    <s v="Arcade"/>
  </r>
  <r>
    <s v="Knife Hit"/>
    <x v="5"/>
    <x v="1"/>
    <n v="462614"/>
    <s v="60M"/>
    <n v="10000000"/>
    <s v="Free"/>
    <x v="0"/>
    <x v="0"/>
    <s v="Arcade"/>
  </r>
  <r>
    <s v="Sound Meter"/>
    <x v="22"/>
    <x v="0"/>
    <n v="88993"/>
    <s v="1.5M"/>
    <n v="10000000"/>
    <s v="Free"/>
    <x v="0"/>
    <x v="0"/>
    <s v="Tools"/>
  </r>
  <r>
    <s v="DRAGON BALL LEGENDS"/>
    <x v="5"/>
    <x v="2"/>
    <n v="338742"/>
    <s v="48M"/>
    <n v="5000000"/>
    <s v="Free"/>
    <x v="0"/>
    <x v="1"/>
    <s v="Action"/>
  </r>
  <r>
    <s v="DC Legends: Battle for Justice"/>
    <x v="15"/>
    <x v="1"/>
    <n v="355613"/>
    <s v="59M"/>
    <n v="10000000"/>
    <s v="Free"/>
    <x v="0"/>
    <x v="1"/>
    <s v="Role Playing"/>
  </r>
  <r>
    <s v="Checkers"/>
    <x v="5"/>
    <x v="1"/>
    <n v="375996"/>
    <s v="3.3M"/>
    <n v="10000000"/>
    <s v="Free"/>
    <x v="0"/>
    <x v="0"/>
    <s v="Board"/>
  </r>
  <r>
    <s v="MARVEL Future Fight"/>
    <x v="15"/>
    <x v="2"/>
    <n v="2354042"/>
    <s v="72M"/>
    <n v="50000000"/>
    <s v="Free"/>
    <x v="0"/>
    <x v="3"/>
    <s v="Role Playing"/>
  </r>
  <r>
    <s v="Dictionary"/>
    <x v="2"/>
    <x v="1"/>
    <n v="264260"/>
    <s v="Varies with device"/>
    <n v="10000000"/>
    <s v="Free"/>
    <x v="0"/>
    <x v="0"/>
    <s v="Books &amp; Reference"/>
  </r>
  <r>
    <s v="Coloring Book for Me &amp; Mandala"/>
    <x v="15"/>
    <x v="2"/>
    <n v="401211"/>
    <s v="Varies with device"/>
    <n v="10000000"/>
    <s v="Free"/>
    <x v="0"/>
    <x v="0"/>
    <s v="Entertainment"/>
  </r>
  <r>
    <s v="Piano Free - Keyboard with Magic Tiles Music Games"/>
    <x v="5"/>
    <x v="1"/>
    <n v="785622"/>
    <s v="Varies with device"/>
    <n v="50000000"/>
    <s v="Free"/>
    <x v="0"/>
    <x v="0"/>
    <s v="Music"/>
  </r>
  <r>
    <s v="Anime Love Story Games: ✨Shadowtime✨"/>
    <x v="15"/>
    <x v="0"/>
    <n v="198480"/>
    <s v="82M"/>
    <n v="5000000"/>
    <s v="Free"/>
    <x v="0"/>
    <x v="0"/>
    <s v="Simulation"/>
  </r>
  <r>
    <s v="Daily Horoscope"/>
    <x v="14"/>
    <x v="0"/>
    <n v="407589"/>
    <s v="Varies with device"/>
    <n v="10000000"/>
    <s v="Free"/>
    <x v="0"/>
    <x v="0"/>
    <s v="Lifestyle"/>
  </r>
  <r>
    <s v="DHgate-Shop Wholesale Prices"/>
    <x v="18"/>
    <x v="1"/>
    <n v="104068"/>
    <s v="37M"/>
    <n v="5000000"/>
    <s v="Free"/>
    <x v="0"/>
    <x v="1"/>
    <s v="Shopping"/>
  </r>
  <r>
    <s v="Defender"/>
    <x v="5"/>
    <x v="2"/>
    <n v="152395"/>
    <s v="14M"/>
    <n v="10000000"/>
    <s v="Free"/>
    <x v="0"/>
    <x v="3"/>
    <s v="Action"/>
  </r>
  <r>
    <s v="Texas HoldEm Poker Deluxe"/>
    <x v="5"/>
    <x v="1"/>
    <n v="396090"/>
    <s v="26M"/>
    <n v="10000000"/>
    <s v="Free"/>
    <x v="0"/>
    <x v="1"/>
    <s v="Casino"/>
  </r>
  <r>
    <s v="Idle Heroes"/>
    <x v="15"/>
    <x v="0"/>
    <n v="417197"/>
    <s v="99M"/>
    <n v="10000000"/>
    <s v="Free"/>
    <x v="0"/>
    <x v="3"/>
    <s v="Role Playing"/>
  </r>
  <r>
    <s v="Deck Heroes: Legacy"/>
    <x v="5"/>
    <x v="0"/>
    <n v="466495"/>
    <s v="52M"/>
    <n v="10000000"/>
    <s v="Free"/>
    <x v="0"/>
    <x v="1"/>
    <s v="Card"/>
  </r>
  <r>
    <s v="Pocket Heroes"/>
    <x v="15"/>
    <x v="1"/>
    <n v="96658"/>
    <s v="26M"/>
    <n v="1000000"/>
    <s v="Free"/>
    <x v="0"/>
    <x v="3"/>
    <s v="Role Playing"/>
  </r>
  <r>
    <s v="Duolingo: Learn Languages Free"/>
    <x v="15"/>
    <x v="0"/>
    <n v="6297590"/>
    <s v="Varies with device"/>
    <n v="100000000"/>
    <s v="Free"/>
    <x v="0"/>
    <x v="0"/>
    <s v="Education;Education"/>
  </r>
  <r>
    <s v="Free phone calls, free texting SMS on free number"/>
    <x v="17"/>
    <x v="1"/>
    <n v="412888"/>
    <s v="35M"/>
    <n v="10000000"/>
    <s v="Free"/>
    <x v="0"/>
    <x v="0"/>
    <s v="Social"/>
  </r>
  <r>
    <s v="Robbery Bob"/>
    <x v="5"/>
    <x v="1"/>
    <n v="617732"/>
    <s v="44M"/>
    <n v="10000000"/>
    <s v="Free"/>
    <x v="0"/>
    <x v="3"/>
    <s v="Action"/>
  </r>
  <r>
    <s v="Video Downloader - for Instagram Repost App"/>
    <x v="26"/>
    <x v="3"/>
    <n v="332623"/>
    <s v="4.6M"/>
    <n v="10000000"/>
    <s v="Free"/>
    <x v="0"/>
    <x v="0"/>
    <s v="Video Players &amp; Editors"/>
  </r>
  <r>
    <s v="Nyan Cat: Lost In Space"/>
    <x v="5"/>
    <x v="1"/>
    <n v="371318"/>
    <s v="90M"/>
    <n v="10000000"/>
    <s v="Free"/>
    <x v="0"/>
    <x v="3"/>
    <s v="Arcade"/>
  </r>
  <r>
    <s v="HOLLA Live: Meet New People via Random Video Chat"/>
    <x v="17"/>
    <x v="2"/>
    <n v="216513"/>
    <s v="Varies with device"/>
    <n v="5000000"/>
    <s v="Free"/>
    <x v="0"/>
    <x v="2"/>
    <s v="Social"/>
  </r>
  <r>
    <s v="Quik – Free Video Editor for photos, clips, music"/>
    <x v="26"/>
    <x v="0"/>
    <n v="696665"/>
    <s v="91M"/>
    <n v="10000000"/>
    <s v="Free"/>
    <x v="0"/>
    <x v="0"/>
    <s v="Video Players &amp; Editors"/>
  </r>
  <r>
    <s v="Advanced Download Manager"/>
    <x v="22"/>
    <x v="1"/>
    <n v="569727"/>
    <s v="Varies with device"/>
    <n v="10000000"/>
    <s v="Free"/>
    <x v="0"/>
    <x v="0"/>
    <s v="Tools"/>
  </r>
  <r>
    <s v="Inst Download - Video &amp; Photo"/>
    <x v="26"/>
    <x v="2"/>
    <n v="148715"/>
    <s v="3.3M"/>
    <n v="10000000"/>
    <s v="Free"/>
    <x v="0"/>
    <x v="0"/>
    <s v="Video Players &amp; Editors"/>
  </r>
  <r>
    <s v="Guardian Hunter: SuperBrawlRPG"/>
    <x v="15"/>
    <x v="1"/>
    <n v="364013"/>
    <s v="27M"/>
    <n v="1000000"/>
    <s v="Free"/>
    <x v="0"/>
    <x v="3"/>
    <s v="Role Playing"/>
  </r>
  <r>
    <s v="Darkness Rises"/>
    <x v="15"/>
    <x v="0"/>
    <n v="456474"/>
    <s v="86M"/>
    <n v="5000000"/>
    <s v="Free"/>
    <x v="0"/>
    <x v="1"/>
    <s v="Role Playing"/>
  </r>
  <r>
    <s v="Any.do: To-do list, Calendar, Reminders &amp; Planner"/>
    <x v="24"/>
    <x v="1"/>
    <n v="298854"/>
    <s v="Varies with device"/>
    <n v="10000000"/>
    <s v="Free"/>
    <x v="0"/>
    <x v="0"/>
    <s v="Productivity"/>
  </r>
  <r>
    <s v="To Do List"/>
    <x v="24"/>
    <x v="0"/>
    <n v="253155"/>
    <s v="3.5M"/>
    <n v="5000000"/>
    <s v="Free"/>
    <x v="0"/>
    <x v="0"/>
    <s v="Productivity"/>
  </r>
  <r>
    <s v="Do It Later: Tasks &amp; To-Dos"/>
    <x v="24"/>
    <x v="1"/>
    <n v="123412"/>
    <s v="Varies with device"/>
    <n v="50000000"/>
    <s v="Free"/>
    <x v="0"/>
    <x v="0"/>
    <s v="Productivity"/>
  </r>
  <r>
    <s v="Todoist: To-do lists for task management &amp; errands"/>
    <x v="24"/>
    <x v="1"/>
    <n v="155998"/>
    <s v="12M"/>
    <n v="10000000"/>
    <s v="Free"/>
    <x v="0"/>
    <x v="0"/>
    <s v="Productivity"/>
  </r>
  <r>
    <s v="Wunderlist: To-Do List &amp; Tasks"/>
    <x v="24"/>
    <x v="2"/>
    <n v="404610"/>
    <s v="Varies with device"/>
    <n v="10000000"/>
    <s v="Free"/>
    <x v="0"/>
    <x v="0"/>
    <s v="Productivity"/>
  </r>
  <r>
    <s v="ColorNote Notepad Notes"/>
    <x v="24"/>
    <x v="2"/>
    <n v="2401017"/>
    <s v="Varies with device"/>
    <n v="100000000"/>
    <s v="Free"/>
    <x v="0"/>
    <x v="0"/>
    <s v="Productivity"/>
  </r>
  <r>
    <s v="Dude Perfect 2"/>
    <x v="5"/>
    <x v="1"/>
    <n v="401648"/>
    <s v="70M"/>
    <n v="10000000"/>
    <s v="Free"/>
    <x v="0"/>
    <x v="0"/>
    <s v="Action"/>
  </r>
  <r>
    <s v="Starbucks"/>
    <x v="11"/>
    <x v="1"/>
    <n v="455496"/>
    <s v="35M"/>
    <n v="10000000"/>
    <s v="Free"/>
    <x v="0"/>
    <x v="0"/>
    <s v="Food &amp; Drink"/>
  </r>
  <r>
    <s v="Dr. Driving 2"/>
    <x v="5"/>
    <x v="2"/>
    <n v="358633"/>
    <s v="19M"/>
    <n v="10000000"/>
    <s v="Free"/>
    <x v="0"/>
    <x v="0"/>
    <s v="Racing"/>
  </r>
  <r>
    <s v="Anti-virus Dr.Web Light"/>
    <x v="22"/>
    <x v="1"/>
    <n v="1094094"/>
    <s v="Varies with device"/>
    <n v="100000000"/>
    <s v="Free"/>
    <x v="0"/>
    <x v="0"/>
    <s v="Tools"/>
  </r>
  <r>
    <s v="Dr. Battery - Fast Charger - Super Cleaner 2018"/>
    <x v="22"/>
    <x v="1"/>
    <n v="101738"/>
    <s v="10M"/>
    <n v="1000000"/>
    <s v="Free"/>
    <x v="0"/>
    <x v="0"/>
    <s v="Tools"/>
  </r>
  <r>
    <s v="Dr.Web Security Space"/>
    <x v="22"/>
    <x v="1"/>
    <n v="594406"/>
    <s v="Varies with device"/>
    <n v="10000000"/>
    <s v="Free"/>
    <x v="0"/>
    <x v="0"/>
    <s v="Tools"/>
  </r>
  <r>
    <s v="DraStic DS Emulator"/>
    <x v="5"/>
    <x v="2"/>
    <n v="87766"/>
    <s v="12M"/>
    <n v="1000000"/>
    <s v="Paid"/>
    <x v="4"/>
    <x v="0"/>
    <s v="Action"/>
  </r>
  <r>
    <s v="MegaN64 (N64 Emulator)"/>
    <x v="15"/>
    <x v="2"/>
    <n v="877576"/>
    <s v="12M"/>
    <n v="10000000"/>
    <s v="Free"/>
    <x v="0"/>
    <x v="0"/>
    <s v="Casual"/>
  </r>
  <r>
    <s v="Draft Simulator for FUT 18"/>
    <x v="20"/>
    <x v="2"/>
    <n v="162933"/>
    <s v="100M"/>
    <n v="5000000"/>
    <s v="Free"/>
    <x v="0"/>
    <x v="0"/>
    <s v="Sports"/>
  </r>
  <r>
    <s v="Bloons TD 5"/>
    <x v="15"/>
    <x v="2"/>
    <n v="190086"/>
    <s v="94M"/>
    <n v="1000000"/>
    <s v="Paid"/>
    <x v="3"/>
    <x v="0"/>
    <s v="Strategy"/>
  </r>
  <r>
    <s v="Online Soccer Manager (OSM)"/>
    <x v="20"/>
    <x v="1"/>
    <n v="1312936"/>
    <s v="21M"/>
    <n v="10000000"/>
    <s v="Free"/>
    <x v="0"/>
    <x v="0"/>
    <s v="Sports"/>
  </r>
  <r>
    <s v="Wheelie Challenge"/>
    <x v="5"/>
    <x v="2"/>
    <n v="137338"/>
    <s v="51M"/>
    <n v="5000000"/>
    <s v="Free"/>
    <x v="0"/>
    <x v="0"/>
    <s v="Racing"/>
  </r>
  <r>
    <s v="Cache Cleaner-DU Speed Booster (booster &amp; cleaner)"/>
    <x v="22"/>
    <x v="1"/>
    <n v="12759815"/>
    <s v="15M"/>
    <n v="100000000"/>
    <s v="Free"/>
    <x v="0"/>
    <x v="0"/>
    <s v="Tools"/>
  </r>
  <r>
    <s v="DU Battery Saver - Battery Charger &amp; Battery Life"/>
    <x v="22"/>
    <x v="1"/>
    <n v="13479633"/>
    <s v="14M"/>
    <n v="100000000"/>
    <s v="Free"/>
    <x v="0"/>
    <x v="0"/>
    <s v="Tools"/>
  </r>
  <r>
    <s v="DU Antivirus Security - Applock &amp; Privacy Guard"/>
    <x v="22"/>
    <x v="2"/>
    <n v="436615"/>
    <s v="10M"/>
    <n v="10000000"/>
    <s v="Free"/>
    <x v="0"/>
    <x v="0"/>
    <s v="Tools"/>
  </r>
  <r>
    <s v="DU Cleaner – Memory cleaner &amp; clean phone cache"/>
    <x v="22"/>
    <x v="1"/>
    <n v="465831"/>
    <s v="8.9M"/>
    <n v="10000000"/>
    <s v="Free"/>
    <x v="0"/>
    <x v="0"/>
    <s v="Tools"/>
  </r>
  <r>
    <s v="Caller ID &amp; Call Block - DU Caller"/>
    <x v="7"/>
    <x v="2"/>
    <n v="93930"/>
    <s v="14M"/>
    <n v="5000000"/>
    <s v="Free"/>
    <x v="0"/>
    <x v="0"/>
    <s v="Communication"/>
  </r>
  <r>
    <s v="Clean My Android"/>
    <x v="24"/>
    <x v="0"/>
    <n v="101163"/>
    <s v="6.2M"/>
    <n v="5000000"/>
    <s v="Free"/>
    <x v="0"/>
    <x v="0"/>
    <s v="Productivity"/>
  </r>
  <r>
    <s v="APUS Booster - Space Cleaner &amp; Booster"/>
    <x v="24"/>
    <x v="2"/>
    <n v="1048766"/>
    <s v="13M"/>
    <n v="10000000"/>
    <s v="Free"/>
    <x v="0"/>
    <x v="0"/>
    <s v="Productivity"/>
  </r>
  <r>
    <s v="GO Security－AntiVirus, AppLock, Booster"/>
    <x v="22"/>
    <x v="0"/>
    <n v="1251479"/>
    <s v="Varies with device"/>
    <n v="10000000"/>
    <s v="Free"/>
    <x v="0"/>
    <x v="0"/>
    <s v="Tools"/>
  </r>
  <r>
    <s v="EA SPORTS UFC®"/>
    <x v="20"/>
    <x v="1"/>
    <n v="2371338"/>
    <s v="37M"/>
    <n v="50000000"/>
    <s v="Free"/>
    <x v="0"/>
    <x v="1"/>
    <s v="Sports"/>
  </r>
  <r>
    <s v="Real Racing 3"/>
    <x v="15"/>
    <x v="1"/>
    <n v="354454"/>
    <s v="71M"/>
    <n v="10000000"/>
    <s v="Free"/>
    <x v="0"/>
    <x v="0"/>
    <s v="Racing;Action &amp; Adventure"/>
  </r>
  <r>
    <s v="Madden NFL Football"/>
    <x v="15"/>
    <x v="1"/>
    <n v="1455952"/>
    <s v="Varies with device"/>
    <n v="10000000"/>
    <s v="Free"/>
    <x v="0"/>
    <x v="0"/>
    <s v="Sports;Action &amp; Adventure"/>
  </r>
  <r>
    <s v="Star Wars™: Galaxy of Heroes"/>
    <x v="15"/>
    <x v="1"/>
    <n v="1461698"/>
    <s v="67M"/>
    <n v="10000000"/>
    <s v="Free"/>
    <x v="0"/>
    <x v="3"/>
    <s v="Role Playing"/>
  </r>
  <r>
    <s v="Asphalt Xtreme: Rally Racing"/>
    <x v="5"/>
    <x v="1"/>
    <n v="567984"/>
    <s v="39M"/>
    <n v="10000000"/>
    <s v="Free"/>
    <x v="0"/>
    <x v="0"/>
    <s v="Racing"/>
  </r>
  <r>
    <s v="Bejeweled Stars: Free Match 3"/>
    <x v="15"/>
    <x v="1"/>
    <n v="85484"/>
    <s v="Varies with device"/>
    <n v="1000000"/>
    <s v="Free"/>
    <x v="0"/>
    <x v="0"/>
    <s v="Puzzle;Brain Games"/>
  </r>
  <r>
    <s v="eBay Kleinanzeigen for Germany"/>
    <x v="18"/>
    <x v="2"/>
    <n v="318142"/>
    <s v="Varies with device"/>
    <n v="10000000"/>
    <s v="Free"/>
    <x v="0"/>
    <x v="1"/>
    <s v="Shopping"/>
  </r>
  <r>
    <s v="Miraculous Ladybug &amp; Cat Noir - The Official Game"/>
    <x v="5"/>
    <x v="1"/>
    <n v="185382"/>
    <s v="99M"/>
    <n v="10000000"/>
    <s v="Free"/>
    <x v="0"/>
    <x v="0"/>
    <s v="Action"/>
  </r>
  <r>
    <s v="Instant Buttons: The Best Soundboard"/>
    <x v="15"/>
    <x v="1"/>
    <n v="157322"/>
    <s v="9.2M"/>
    <n v="5000000"/>
    <s v="Free"/>
    <x v="0"/>
    <x v="1"/>
    <s v="Entertainment"/>
  </r>
  <r>
    <s v="Fernanfloo"/>
    <x v="5"/>
    <x v="3"/>
    <n v="526595"/>
    <s v="49M"/>
    <n v="10000000"/>
    <s v="Free"/>
    <x v="0"/>
    <x v="3"/>
    <s v="Arcade"/>
  </r>
  <r>
    <s v="Real Madrid App"/>
    <x v="20"/>
    <x v="2"/>
    <n v="161423"/>
    <s v="73M"/>
    <n v="5000000"/>
    <s v="Free"/>
    <x v="0"/>
    <x v="0"/>
    <s v="Sports"/>
  </r>
  <r>
    <s v="Western Union US - Send Money Transfers Quickly"/>
    <x v="3"/>
    <x v="1"/>
    <n v="80904"/>
    <s v="16M"/>
    <n v="5000000"/>
    <s v="Free"/>
    <x v="0"/>
    <x v="0"/>
    <s v="Finance"/>
  </r>
  <r>
    <s v="Narcos: Cartel Wars"/>
    <x v="15"/>
    <x v="0"/>
    <n v="244797"/>
    <s v="52M"/>
    <n v="5000000"/>
    <s v="Free"/>
    <x v="0"/>
    <x v="1"/>
    <s v="Strategy"/>
  </r>
  <r>
    <s v="Live Hold’em Pro Poker - Free Casino Games"/>
    <x v="5"/>
    <x v="2"/>
    <n v="1123190"/>
    <s v="Varies with device"/>
    <n v="10000000"/>
    <s v="Free"/>
    <x v="0"/>
    <x v="1"/>
    <s v="Card"/>
  </r>
  <r>
    <s v="HAWK – Force of an Arcade Shooter. Shoot 'em up"/>
    <x v="5"/>
    <x v="2"/>
    <n v="190274"/>
    <s v="46M"/>
    <n v="5000000"/>
    <s v="Free"/>
    <x v="0"/>
    <x v="0"/>
    <s v="Arcade"/>
  </r>
  <r>
    <s v="Dragonplay™ Poker Texas Holdem"/>
    <x v="5"/>
    <x v="1"/>
    <n v="197979"/>
    <s v="Varies with device"/>
    <n v="1000000"/>
    <s v="Free"/>
    <x v="0"/>
    <x v="1"/>
    <s v="Card"/>
  </r>
  <r>
    <s v="World Series of Poker – WSOP Free Texas Holdem"/>
    <x v="5"/>
    <x v="1"/>
    <n v="910051"/>
    <s v="76M"/>
    <n v="10000000"/>
    <s v="Free"/>
    <x v="0"/>
    <x v="1"/>
    <s v="Card"/>
  </r>
  <r>
    <s v="Texas Holdem Poker Pro"/>
    <x v="5"/>
    <x v="1"/>
    <n v="114479"/>
    <s v="26M"/>
    <n v="5000000"/>
    <s v="Free"/>
    <x v="0"/>
    <x v="1"/>
    <s v="Card"/>
  </r>
  <r>
    <s v="TRANSFORMERS: Forged to Fight"/>
    <x v="5"/>
    <x v="2"/>
    <n v="291941"/>
    <s v="90M"/>
    <n v="10000000"/>
    <s v="Free"/>
    <x v="0"/>
    <x v="3"/>
    <s v="Action"/>
  </r>
  <r>
    <s v="Hello English: Learn English"/>
    <x v="15"/>
    <x v="2"/>
    <n v="750321"/>
    <s v="Varies with device"/>
    <n v="10000000"/>
    <s v="Free"/>
    <x v="0"/>
    <x v="0"/>
    <s v="Education"/>
  </r>
  <r>
    <s v="Dictionary - Merriam-Webster"/>
    <x v="2"/>
    <x v="1"/>
    <n v="454412"/>
    <s v="Varies with device"/>
    <n v="10000000"/>
    <s v="Free"/>
    <x v="0"/>
    <x v="0"/>
    <s v="Books &amp; Reference"/>
  </r>
  <r>
    <s v="JW Library"/>
    <x v="2"/>
    <x v="4"/>
    <n v="922752"/>
    <s v="Varies with device"/>
    <n v="10000000"/>
    <s v="Free"/>
    <x v="0"/>
    <x v="0"/>
    <s v="Books &amp; Reference"/>
  </r>
  <r>
    <s v="Chess Free"/>
    <x v="5"/>
    <x v="1"/>
    <n v="1375988"/>
    <s v="15M"/>
    <n v="50000000"/>
    <s v="Free"/>
    <x v="0"/>
    <x v="0"/>
    <s v="Board"/>
  </r>
  <r>
    <s v="Where's My Water?"/>
    <x v="15"/>
    <x v="0"/>
    <n v="188740"/>
    <s v="69M"/>
    <n v="1000000"/>
    <s v="Paid"/>
    <x v="5"/>
    <x v="0"/>
    <s v="Puzzle;Brain Games"/>
  </r>
  <r>
    <s v="ES File Explorer/Manager PRO"/>
    <x v="24"/>
    <x v="0"/>
    <n v="81614"/>
    <s v="6.6M"/>
    <n v="500000"/>
    <s v="Paid"/>
    <x v="3"/>
    <x v="0"/>
    <s v="Productivity"/>
  </r>
  <r>
    <s v="File Manager by Xiaomi: release file storage space"/>
    <x v="22"/>
    <x v="3"/>
    <n v="337532"/>
    <s v="15M"/>
    <n v="10000000"/>
    <s v="Free"/>
    <x v="0"/>
    <x v="0"/>
    <s v="Tools"/>
  </r>
  <r>
    <s v="Castle Clash: Epic Empire ES"/>
    <x v="15"/>
    <x v="2"/>
    <n v="584070"/>
    <s v="24M"/>
    <n v="5000000"/>
    <s v="Free"/>
    <x v="0"/>
    <x v="3"/>
    <s v="Strategy"/>
  </r>
  <r>
    <s v="MAPS.ME – Offline Map and Travel Navigation"/>
    <x v="21"/>
    <x v="1"/>
    <n v="932870"/>
    <s v="Varies with device"/>
    <n v="50000000"/>
    <s v="Free"/>
    <x v="0"/>
    <x v="0"/>
    <s v="Travel &amp; Local"/>
  </r>
  <r>
    <s v="Groupon - Shop Deals, Discounts &amp; Coupons"/>
    <x v="18"/>
    <x v="2"/>
    <n v="1371082"/>
    <s v="Varies with device"/>
    <n v="50000000"/>
    <s v="Free"/>
    <x v="0"/>
    <x v="1"/>
    <s v="Shopping"/>
  </r>
  <r>
    <s v="Photo Lab Picture Editor: face effects, art frames"/>
    <x v="19"/>
    <x v="1"/>
    <n v="1536512"/>
    <s v="Varies with device"/>
    <n v="50000000"/>
    <s v="Free"/>
    <x v="0"/>
    <x v="0"/>
    <s v="Photography"/>
  </r>
  <r>
    <s v="Amino: Communities and Chats"/>
    <x v="17"/>
    <x v="3"/>
    <n v="1264084"/>
    <s v="62M"/>
    <n v="10000000"/>
    <s v="Free"/>
    <x v="0"/>
    <x v="1"/>
    <s v="Social"/>
  </r>
  <r>
    <s v="Nike Training Club - Workouts &amp; Fitness Plans"/>
    <x v="12"/>
    <x v="2"/>
    <n v="251618"/>
    <s v="93M"/>
    <n v="10000000"/>
    <s v="Free"/>
    <x v="0"/>
    <x v="0"/>
    <s v="Health &amp; Fitness"/>
  </r>
  <r>
    <s v="Pocket Mortys"/>
    <x v="15"/>
    <x v="1"/>
    <n v="174215"/>
    <s v="93M"/>
    <n v="10000000"/>
    <s v="Free"/>
    <x v="0"/>
    <x v="0"/>
    <s v="Simulation"/>
  </r>
  <r>
    <s v="Offline Maps &amp; Navigation"/>
    <x v="21"/>
    <x v="0"/>
    <n v="193364"/>
    <s v="33M"/>
    <n v="5000000"/>
    <s v="Free"/>
    <x v="0"/>
    <x v="0"/>
    <s v="Travel &amp; Local"/>
  </r>
  <r>
    <s v="Fitness &amp; Bodybuilding"/>
    <x v="12"/>
    <x v="2"/>
    <n v="95201"/>
    <s v="61M"/>
    <n v="5000000"/>
    <s v="Free"/>
    <x v="0"/>
    <x v="0"/>
    <s v="Health &amp; Fitness"/>
  </r>
  <r>
    <s v="A+ Gallery - Photos &amp; Videos"/>
    <x v="19"/>
    <x v="1"/>
    <n v="223941"/>
    <s v="Varies with device"/>
    <n v="10000000"/>
    <s v="Free"/>
    <x v="0"/>
    <x v="0"/>
    <s v="Photography"/>
  </r>
  <r>
    <s v="Home Workout - No Equipment"/>
    <x v="12"/>
    <x v="3"/>
    <n v="432160"/>
    <s v="15M"/>
    <n v="10000000"/>
    <s v="Free"/>
    <x v="0"/>
    <x v="0"/>
    <s v="Health &amp; Fitness"/>
  </r>
  <r>
    <s v="TRANSFORMERS: Earth Wars"/>
    <x v="15"/>
    <x v="1"/>
    <n v="256219"/>
    <s v="95M"/>
    <n v="10000000"/>
    <s v="Free"/>
    <x v="0"/>
    <x v="0"/>
    <s v="Strategy"/>
  </r>
  <r>
    <s v="ETERNITY WARRIORS 2"/>
    <x v="5"/>
    <x v="2"/>
    <n v="568391"/>
    <s v="5.2M"/>
    <n v="5000000"/>
    <s v="Free"/>
    <x v="0"/>
    <x v="1"/>
    <s v="Action"/>
  </r>
  <r>
    <s v="FilterGrid - Cam&amp;Photo Editor"/>
    <x v="19"/>
    <x v="2"/>
    <n v="126338"/>
    <s v="9.6M"/>
    <n v="1000000"/>
    <s v="Free"/>
    <x v="0"/>
    <x v="0"/>
    <s v="Photography"/>
  </r>
  <r>
    <s v="Heart of Vegas™ Slots – Free Slot Casino Games"/>
    <x v="5"/>
    <x v="1"/>
    <n v="264282"/>
    <s v="48M"/>
    <n v="10000000"/>
    <s v="Free"/>
    <x v="0"/>
    <x v="1"/>
    <s v="Casino"/>
  </r>
  <r>
    <s v="Fallout Shelter"/>
    <x v="15"/>
    <x v="2"/>
    <n v="2721923"/>
    <s v="25M"/>
    <n v="10000000"/>
    <s v="Free"/>
    <x v="0"/>
    <x v="1"/>
    <s v="Simulation"/>
  </r>
  <r>
    <s v="Who Viewed My Facebook Profile - Stalkers Visitors"/>
    <x v="17"/>
    <x v="2"/>
    <n v="273244"/>
    <s v="9.9M"/>
    <n v="5000000"/>
    <s v="Free"/>
    <x v="0"/>
    <x v="0"/>
    <s v="Social"/>
  </r>
  <r>
    <s v="Chelsea FC Official Keyboard"/>
    <x v="24"/>
    <x v="1"/>
    <n v="91397"/>
    <s v="14M"/>
    <n v="1000000"/>
    <s v="Free"/>
    <x v="0"/>
    <x v="0"/>
    <s v="Productivity"/>
  </r>
  <r>
    <s v="Fire Emblem Heroes"/>
    <x v="15"/>
    <x v="2"/>
    <n v="407694"/>
    <s v="Varies with device"/>
    <n v="5000000"/>
    <s v="Free"/>
    <x v="0"/>
    <x v="1"/>
    <s v="Simulation"/>
  </r>
  <r>
    <s v="Garena Free Fire"/>
    <x v="5"/>
    <x v="1"/>
    <n v="5534114"/>
    <s v="53M"/>
    <n v="100000000"/>
    <s v="Free"/>
    <x v="0"/>
    <x v="1"/>
    <s v="Action"/>
  </r>
  <r>
    <s v="Family Guy- Another Freakin' Mobile Game"/>
    <x v="15"/>
    <x v="1"/>
    <n v="221691"/>
    <s v="94M"/>
    <n v="5000000"/>
    <s v="Free"/>
    <x v="0"/>
    <x v="1"/>
    <s v="Puzzle"/>
  </r>
  <r>
    <s v="Photo Editor Collage Maker Pro"/>
    <x v="19"/>
    <x v="1"/>
    <n v="1519671"/>
    <s v="Varies with device"/>
    <n v="100000000"/>
    <s v="Free"/>
    <x v="0"/>
    <x v="0"/>
    <s v="Photography"/>
  </r>
  <r>
    <s v="Castle Clash: RPG War and Strategy FR"/>
    <x v="15"/>
    <x v="0"/>
    <n v="376223"/>
    <s v="24M"/>
    <n v="1000000"/>
    <s v="Free"/>
    <x v="0"/>
    <x v="0"/>
    <s v="Strategy"/>
  </r>
  <r>
    <s v="iHoroscope - 2018 Daily Horoscope &amp; Astrology"/>
    <x v="14"/>
    <x v="1"/>
    <n v="398307"/>
    <s v="19M"/>
    <n v="10000000"/>
    <s v="Free"/>
    <x v="0"/>
    <x v="0"/>
    <s v="Lifesty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s v="Bible"/>
    <n v="92774400"/>
    <s v="USD"/>
    <x v="0"/>
    <n v="985920"/>
    <x v="0"/>
    <x v="0"/>
    <x v="0"/>
  </r>
  <r>
    <s v="Solitaire by MobilityWare"/>
    <n v="49618944"/>
    <s v="USD"/>
    <x v="1"/>
    <n v="76720"/>
    <x v="0"/>
    <x v="0"/>
    <x v="1"/>
  </r>
  <r>
    <s v="FreeCell"/>
    <n v="55153664"/>
    <s v="USD"/>
    <x v="1"/>
    <n v="6340"/>
    <x v="0"/>
    <x v="0"/>
    <x v="1"/>
  </r>
  <r>
    <s v=":) Sudoku +"/>
    <n v="6169600"/>
    <s v="USD"/>
    <x v="2"/>
    <n v="11447"/>
    <x v="1"/>
    <x v="0"/>
    <x v="1"/>
  </r>
  <r>
    <s v="Period Tracker Deluxe"/>
    <n v="40216576"/>
    <s v="USD"/>
    <x v="3"/>
    <n v="13350"/>
    <x v="0"/>
    <x v="1"/>
    <x v="2"/>
  </r>
  <r>
    <s v="Sonos Controller"/>
    <n v="107983872"/>
    <s v="USD"/>
    <x v="0"/>
    <n v="48905"/>
    <x v="0"/>
    <x v="0"/>
    <x v="3"/>
  </r>
  <r>
    <s v="Star Walk - Find Stars And Planets in Sky Above"/>
    <n v="150195200"/>
    <s v="USD"/>
    <x v="1"/>
    <n v="8932"/>
    <x v="0"/>
    <x v="0"/>
    <x v="4"/>
  </r>
  <r>
    <s v="OpenTable - Restaurant Reservations"/>
    <n v="93420544"/>
    <s v="USD"/>
    <x v="0"/>
    <n v="113936"/>
    <x v="0"/>
    <x v="0"/>
    <x v="5"/>
  </r>
  <r>
    <s v="Chase Mobile℠"/>
    <n v="39505920"/>
    <s v="USD"/>
    <x v="0"/>
    <n v="233270"/>
    <x v="0"/>
    <x v="0"/>
    <x v="6"/>
  </r>
  <r>
    <s v="Phase 10 Pro - Play Your Friends!"/>
    <n v="66695168"/>
    <s v="USD"/>
    <x v="3"/>
    <n v="59155"/>
    <x v="0"/>
    <x v="0"/>
    <x v="1"/>
  </r>
  <r>
    <s v="Wedding Dash Deluxe"/>
    <n v="55803904"/>
    <s v="USD"/>
    <x v="4"/>
    <n v="16567"/>
    <x v="0"/>
    <x v="0"/>
    <x v="1"/>
  </r>
  <r>
    <s v="Map My Run+ - GPS Running &amp; Workout Tracker"/>
    <n v="237913088"/>
    <s v="USD"/>
    <x v="2"/>
    <n v="16434"/>
    <x v="0"/>
    <x v="0"/>
    <x v="2"/>
  </r>
  <r>
    <s v="Map My Ride+ - GPS Cycling &amp; Route Tracker"/>
    <n v="233513984"/>
    <s v="USD"/>
    <x v="2"/>
    <n v="10046"/>
    <x v="0"/>
    <x v="0"/>
    <x v="2"/>
  </r>
  <r>
    <s v="Sally's Spa"/>
    <n v="431771648"/>
    <s v="USD"/>
    <x v="2"/>
    <n v="35074"/>
    <x v="0"/>
    <x v="0"/>
    <x v="1"/>
  </r>
  <r>
    <s v="Doodle Jump"/>
    <n v="48741376"/>
    <s v="USD"/>
    <x v="4"/>
    <n v="395261"/>
    <x v="0"/>
    <x v="0"/>
    <x v="1"/>
  </r>
  <r>
    <s v="The Masters Tournament"/>
    <n v="120725504"/>
    <s v="USD"/>
    <x v="0"/>
    <n v="148160"/>
    <x v="0"/>
    <x v="0"/>
    <x v="7"/>
  </r>
  <r>
    <s v="WhatsApp Messenger"/>
    <n v="135044096"/>
    <s v="USD"/>
    <x v="0"/>
    <n v="287589"/>
    <x v="0"/>
    <x v="0"/>
    <x v="8"/>
  </r>
  <r>
    <s v="Zillow Real Estate - Homes for Sale &amp; for Rent"/>
    <n v="132632576"/>
    <s v="USD"/>
    <x v="0"/>
    <n v="342969"/>
    <x v="0"/>
    <x v="0"/>
    <x v="9"/>
  </r>
  <r>
    <s v="Pocket Tanks Deluxe"/>
    <n v="39827456"/>
    <s v="USD"/>
    <x v="1"/>
    <n v="5452"/>
    <x v="0"/>
    <x v="2"/>
    <x v="1"/>
  </r>
  <r>
    <s v="Sky Burger - Build &amp; Match Food Free"/>
    <n v="146228224"/>
    <s v="USD"/>
    <x v="0"/>
    <n v="114096"/>
    <x v="0"/>
    <x v="0"/>
    <x v="1"/>
  </r>
  <r>
    <s v="Peggle Classic"/>
    <n v="223805440"/>
    <s v="USD"/>
    <x v="4"/>
    <n v="21416"/>
    <x v="0"/>
    <x v="0"/>
    <x v="1"/>
  </r>
  <r>
    <s v="TuneIn Radio Pro - MLB Audiobooks Podcasts Music"/>
    <n v="101925888"/>
    <s v="USD"/>
    <x v="5"/>
    <n v="71609"/>
    <x v="0"/>
    <x v="1"/>
    <x v="3"/>
  </r>
  <r>
    <s v="Sleep Cycle alarm clock"/>
    <n v="79315968"/>
    <s v="USD"/>
    <x v="0"/>
    <n v="104539"/>
    <x v="0"/>
    <x v="0"/>
    <x v="2"/>
  </r>
  <r>
    <s v="Pixel Starships™ : 8Bit MMORPG"/>
    <n v="69083136"/>
    <s v="USD"/>
    <x v="0"/>
    <n v="5565"/>
    <x v="0"/>
    <x v="2"/>
    <x v="1"/>
  </r>
  <r>
    <s v="MyRadar NOAA Weather Radar Forecast"/>
    <n v="127284224"/>
    <s v="USD"/>
    <x v="0"/>
    <n v="150158"/>
    <x v="0"/>
    <x v="0"/>
    <x v="10"/>
  </r>
  <r>
    <s v="Waze - GPS Navigation, Maps &amp; Real-time Traffic"/>
    <n v="94139392"/>
    <s v="USD"/>
    <x v="0"/>
    <n v="345046"/>
    <x v="0"/>
    <x v="0"/>
    <x v="11"/>
  </r>
  <r>
    <s v="Spotify Music"/>
    <n v="132510720"/>
    <s v="USD"/>
    <x v="0"/>
    <n v="878563"/>
    <x v="0"/>
    <x v="1"/>
    <x v="3"/>
  </r>
  <r>
    <s v="MyRadar Pro NOAA Weather Radar, Forecasts &amp; Storms"/>
    <n v="123718656"/>
    <s v="USD"/>
    <x v="3"/>
    <n v="13915"/>
    <x v="0"/>
    <x v="0"/>
    <x v="10"/>
  </r>
  <r>
    <s v="Parking Mania"/>
    <n v="123544576"/>
    <s v="USD"/>
    <x v="4"/>
    <n v="9657"/>
    <x v="0"/>
    <x v="0"/>
    <x v="1"/>
  </r>
  <r>
    <s v="Sudoku⁺"/>
    <n v="1608704"/>
    <s v="USD"/>
    <x v="2"/>
    <n v="18332"/>
    <x v="0"/>
    <x v="0"/>
    <x v="1"/>
  </r>
  <r>
    <s v="Starbucks"/>
    <n v="135032832"/>
    <s v="USD"/>
    <x v="0"/>
    <n v="303856"/>
    <x v="0"/>
    <x v="0"/>
    <x v="5"/>
  </r>
  <r>
    <s v="Scanner Pro - PDF document scanner app with OCR"/>
    <n v="101346304"/>
    <s v="USD"/>
    <x v="6"/>
    <n v="31912"/>
    <x v="0"/>
    <x v="0"/>
    <x v="12"/>
  </r>
  <r>
    <s v="Walgreens – Pharmacy, Photo, Coupons and Shopping"/>
    <n v="169138176"/>
    <s v="USD"/>
    <x v="0"/>
    <n v="88885"/>
    <x v="0"/>
    <x v="1"/>
    <x v="13"/>
  </r>
  <r>
    <s v="Runtastic Running, Jogging and Walking Tracker"/>
    <n v="151388160"/>
    <s v="USD"/>
    <x v="0"/>
    <n v="10298"/>
    <x v="0"/>
    <x v="0"/>
    <x v="2"/>
  </r>
  <r>
    <s v="Calorie Counter &amp; Diet Tracker by MyFitnessPal"/>
    <n v="152700928"/>
    <s v="USD"/>
    <x v="0"/>
    <n v="507706"/>
    <x v="0"/>
    <x v="0"/>
    <x v="2"/>
  </r>
  <r>
    <s v="TurboScan™ Pro - document &amp; receipt scanner: scan multiple pages and photos to PDF"/>
    <n v="8821760"/>
    <s v="USD"/>
    <x v="1"/>
    <n v="28388"/>
    <x v="1"/>
    <x v="0"/>
    <x v="12"/>
  </r>
  <r>
    <s v="IMDb Movies &amp; TV - Trailers and Showtimes"/>
    <n v="88702976"/>
    <s v="USD"/>
    <x v="0"/>
    <n v="183425"/>
    <x v="0"/>
    <x v="1"/>
    <x v="14"/>
  </r>
  <r>
    <s v="Angry Birds"/>
    <n v="175966208"/>
    <s v="USD"/>
    <x v="0"/>
    <n v="824451"/>
    <x v="0"/>
    <x v="0"/>
    <x v="1"/>
  </r>
  <r>
    <s v="Star Chart"/>
    <n v="28616704"/>
    <s v="USD"/>
    <x v="0"/>
    <n v="13482"/>
    <x v="0"/>
    <x v="0"/>
    <x v="4"/>
  </r>
  <r>
    <s v="Plants vs. Zombies"/>
    <n v="105379840"/>
    <s v="USD"/>
    <x v="4"/>
    <n v="426463"/>
    <x v="1"/>
    <x v="2"/>
    <x v="1"/>
  </r>
  <r>
    <s v="Badoo - Meet New People, Chat, Socialize."/>
    <n v="157625344"/>
    <s v="USD"/>
    <x v="0"/>
    <n v="34428"/>
    <x v="0"/>
    <x v="3"/>
    <x v="8"/>
  </r>
  <r>
    <s v="Flick Kick Field Goal"/>
    <n v="75612160"/>
    <s v="USD"/>
    <x v="3"/>
    <n v="36946"/>
    <x v="0"/>
    <x v="0"/>
    <x v="1"/>
  </r>
  <r>
    <s v="Venmo"/>
    <n v="68153344"/>
    <s v="USD"/>
    <x v="0"/>
    <n v="21090"/>
    <x v="0"/>
    <x v="0"/>
    <x v="6"/>
  </r>
  <r>
    <s v="MyNetDiary PRO - Calorie Counter and Food Diary"/>
    <n v="83851264"/>
    <s v="USD"/>
    <x v="6"/>
    <n v="15188"/>
    <x v="0"/>
    <x v="1"/>
    <x v="2"/>
  </r>
  <r>
    <s v="The Washington Post Classic"/>
    <n v="118980608"/>
    <s v="USD"/>
    <x v="0"/>
    <n v="18572"/>
    <x v="0"/>
    <x v="1"/>
    <x v="15"/>
  </r>
  <r>
    <s v="F-Sim Space Shuttle"/>
    <n v="76394496"/>
    <s v="USD"/>
    <x v="1"/>
    <n v="6403"/>
    <x v="0"/>
    <x v="0"/>
    <x v="1"/>
  </r>
  <r>
    <s v="Groupon - Deals, Coupons &amp; Discount Shopping App"/>
    <n v="127382528"/>
    <s v="USD"/>
    <x v="0"/>
    <n v="417779"/>
    <x v="0"/>
    <x v="1"/>
    <x v="13"/>
  </r>
  <r>
    <s v="Worms 2: Armageddon"/>
    <n v="529755136"/>
    <s v="USD"/>
    <x v="1"/>
    <n v="9870"/>
    <x v="0"/>
    <x v="1"/>
    <x v="1"/>
  </r>
  <r>
    <s v="Tabs &amp; Chords by Ultimate Guitar - learn and play"/>
    <n v="103049216"/>
    <s v="USD"/>
    <x v="2"/>
    <n v="35045"/>
    <x v="0"/>
    <x v="0"/>
    <x v="3"/>
  </r>
  <r>
    <s v="Solitaire"/>
    <n v="101943296"/>
    <s v="USD"/>
    <x v="0"/>
    <n v="679055"/>
    <x v="0"/>
    <x v="0"/>
    <x v="1"/>
  </r>
  <r>
    <s v="Fruit Ninja Classic"/>
    <n v="104590336"/>
    <s v="USD"/>
    <x v="3"/>
    <n v="698516"/>
    <x v="0"/>
    <x v="0"/>
    <x v="1"/>
  </r>
  <r>
    <s v="Plants vs. Zombies HD"/>
    <n v="225859584"/>
    <s v="USD"/>
    <x v="4"/>
    <n v="163598"/>
    <x v="1"/>
    <x v="2"/>
    <x v="1"/>
  </r>
  <r>
    <s v="Star Walk HD - Night Sky Map"/>
    <n v="150221824"/>
    <s v="USD"/>
    <x v="1"/>
    <n v="6503"/>
    <x v="0"/>
    <x v="0"/>
    <x v="4"/>
  </r>
  <r>
    <s v="iAnnotate PDF"/>
    <n v="44099584"/>
    <s v="USD"/>
    <x v="5"/>
    <n v="11156"/>
    <x v="0"/>
    <x v="0"/>
    <x v="16"/>
  </r>
  <r>
    <s v="ArtStudio for iPad - Draw Sketch and Paint"/>
    <n v="34310144"/>
    <s v="USD"/>
    <x v="1"/>
    <n v="8542"/>
    <x v="0"/>
    <x v="0"/>
    <x v="17"/>
  </r>
  <r>
    <s v="Angry Birds HD"/>
    <n v="176164864"/>
    <s v="USD"/>
    <x v="0"/>
    <n v="89110"/>
    <x v="0"/>
    <x v="0"/>
    <x v="1"/>
  </r>
  <r>
    <s v="Digits, the calculator for humans"/>
    <n v="4177920"/>
    <s v="USD"/>
    <x v="6"/>
    <n v="7825"/>
    <x v="0"/>
    <x v="0"/>
    <x v="16"/>
  </r>
  <r>
    <s v="Dictionary.com Dictionary &amp; Thesaurus for iPad"/>
    <n v="165748736"/>
    <s v="USD"/>
    <x v="0"/>
    <n v="54175"/>
    <x v="0"/>
    <x v="0"/>
    <x v="0"/>
  </r>
  <r>
    <s v="Documents 6 - File manager, PDF reader and browser"/>
    <n v="107259904"/>
    <s v="USD"/>
    <x v="0"/>
    <n v="29110"/>
    <x v="0"/>
    <x v="3"/>
    <x v="16"/>
  </r>
  <r>
    <s v="Photo Transfer App - Easy backup of photos+videos"/>
    <n v="45182976"/>
    <s v="USD"/>
    <x v="0"/>
    <n v="15654"/>
    <x v="0"/>
    <x v="0"/>
    <x v="17"/>
  </r>
  <r>
    <s v="▻Sudoku"/>
    <n v="71002112"/>
    <s v="USD"/>
    <x v="0"/>
    <n v="359832"/>
    <x v="0"/>
    <x v="0"/>
    <x v="1"/>
  </r>
  <r>
    <s v="Runtastic PRO Running, Jogging and Fitness Tracker"/>
    <n v="149536768"/>
    <s v="USD"/>
    <x v="1"/>
    <n v="17667"/>
    <x v="0"/>
    <x v="0"/>
    <x v="2"/>
  </r>
  <r>
    <s v="Hotels &amp; Vacation Rentals by Booking.com"/>
    <n v="105609216"/>
    <s v="USD"/>
    <x v="0"/>
    <n v="31261"/>
    <x v="0"/>
    <x v="0"/>
    <x v="18"/>
  </r>
  <r>
    <s v="Chase Mobile"/>
    <n v="34950144"/>
    <s v="USD"/>
    <x v="0"/>
    <n v="34322"/>
    <x v="0"/>
    <x v="0"/>
    <x v="6"/>
  </r>
  <r>
    <s v="▻Sudoku +"/>
    <n v="61595648"/>
    <s v="USD"/>
    <x v="1"/>
    <n v="5397"/>
    <x v="1"/>
    <x v="0"/>
    <x v="1"/>
  </r>
  <r>
    <s v="Tango - Free Video Call, Voice and Chat"/>
    <n v="134848512"/>
    <s v="USD"/>
    <x v="0"/>
    <n v="75412"/>
    <x v="0"/>
    <x v="3"/>
    <x v="8"/>
  </r>
  <r>
    <s v="Cat Physics"/>
    <n v="14824448"/>
    <s v="USD"/>
    <x v="3"/>
    <n v="40552"/>
    <x v="0"/>
    <x v="0"/>
    <x v="1"/>
  </r>
  <r>
    <s v="Carcassonne"/>
    <n v="359192576"/>
    <s v="USD"/>
    <x v="5"/>
    <n v="10846"/>
    <x v="0"/>
    <x v="0"/>
    <x v="1"/>
  </r>
  <r>
    <s v="Doodle God™"/>
    <n v="121715712"/>
    <s v="USD"/>
    <x v="3"/>
    <n v="35759"/>
    <x v="0"/>
    <x v="1"/>
    <x v="1"/>
  </r>
  <r>
    <s v="360 Panorama"/>
    <n v="7954432"/>
    <s v="USD"/>
    <x v="3"/>
    <n v="10463"/>
    <x v="0"/>
    <x v="0"/>
    <x v="17"/>
  </r>
  <r>
    <s v="Diptic"/>
    <n v="36705280"/>
    <s v="USD"/>
    <x v="2"/>
    <n v="7578"/>
    <x v="0"/>
    <x v="0"/>
    <x v="17"/>
  </r>
  <r>
    <s v="Osmos for iPad"/>
    <n v="41772032"/>
    <s v="USD"/>
    <x v="1"/>
    <n v="24306"/>
    <x v="0"/>
    <x v="0"/>
    <x v="1"/>
  </r>
  <r>
    <s v="Audible – audio books, original series &amp; podcasts"/>
    <n v="81558528"/>
    <s v="USD"/>
    <x v="0"/>
    <n v="105274"/>
    <x v="0"/>
    <x v="0"/>
    <x v="19"/>
  </r>
  <r>
    <s v="Living Earth - Clock &amp; Weather"/>
    <n v="169009152"/>
    <s v="USD"/>
    <x v="2"/>
    <n v="25475"/>
    <x v="0"/>
    <x v="0"/>
    <x v="20"/>
  </r>
  <r>
    <s v="Let's create! Pottery HD"/>
    <n v="175157248"/>
    <s v="USD"/>
    <x v="1"/>
    <n v="12787"/>
    <x v="0"/>
    <x v="0"/>
    <x v="14"/>
  </r>
  <r>
    <s v="Ringtones for iPhone &amp; Ringtone Maker"/>
    <n v="109270016"/>
    <s v="USD"/>
    <x v="0"/>
    <n v="25403"/>
    <x v="0"/>
    <x v="1"/>
    <x v="3"/>
  </r>
  <r>
    <s v="Week Calendar"/>
    <n v="81845248"/>
    <s v="USD"/>
    <x v="3"/>
    <n v="7447"/>
    <x v="0"/>
    <x v="0"/>
    <x v="16"/>
  </r>
  <r>
    <s v="Stack the States®"/>
    <n v="132377600"/>
    <s v="USD"/>
    <x v="2"/>
    <n v="12833"/>
    <x v="0"/>
    <x v="0"/>
    <x v="4"/>
  </r>
  <r>
    <s v="Flashlight Ⓞ"/>
    <n v="42027008"/>
    <s v="USD"/>
    <x v="0"/>
    <n v="130450"/>
    <x v="1"/>
    <x v="0"/>
    <x v="20"/>
  </r>
  <r>
    <s v="Splashtop Personal - Remote Desktop"/>
    <n v="55986176"/>
    <s v="USD"/>
    <x v="1"/>
    <n v="29376"/>
    <x v="0"/>
    <x v="0"/>
    <x v="12"/>
  </r>
  <r>
    <s v="Viber Messenger – Text &amp; Call"/>
    <n v="129657856"/>
    <s v="USD"/>
    <x v="0"/>
    <n v="164249"/>
    <x v="0"/>
    <x v="0"/>
    <x v="8"/>
  </r>
  <r>
    <s v="Osmos"/>
    <n v="33989632"/>
    <s v="USD"/>
    <x v="2"/>
    <n v="14605"/>
    <x v="0"/>
    <x v="0"/>
    <x v="1"/>
  </r>
  <r>
    <s v="shopkick - Shopping Rewards &amp; Discounts"/>
    <n v="74822656"/>
    <s v="USD"/>
    <x v="0"/>
    <n v="130823"/>
    <x v="0"/>
    <x v="0"/>
    <x v="13"/>
  </r>
  <r>
    <s v="Ringtone Designer Pro - Create Unlimited Ringtones, Text Tones, Email Alerts, and More!"/>
    <n v="3462266"/>
    <s v="USD"/>
    <x v="4"/>
    <n v="8946"/>
    <x v="0"/>
    <x v="0"/>
    <x v="3"/>
  </r>
  <r>
    <s v="Find My Family, Friends &amp; iPhone - Life360 Locator"/>
    <n v="154507264"/>
    <s v="USD"/>
    <x v="0"/>
    <n v="43877"/>
    <x v="0"/>
    <x v="0"/>
    <x v="8"/>
  </r>
  <r>
    <s v="Dictionary.com Dictionary &amp; Thesaurus Premium"/>
    <n v="108836864"/>
    <s v="USD"/>
    <x v="6"/>
    <n v="11530"/>
    <x v="0"/>
    <x v="0"/>
    <x v="0"/>
  </r>
  <r>
    <s v="Weibo HD"/>
    <n v="104387584"/>
    <s v="USD"/>
    <x v="0"/>
    <n v="16772"/>
    <x v="0"/>
    <x v="0"/>
    <x v="8"/>
  </r>
  <r>
    <s v="Infinity Blade"/>
    <n v="624107810"/>
    <s v="USD"/>
    <x v="4"/>
    <n v="326482"/>
    <x v="1"/>
    <x v="1"/>
    <x v="1"/>
  </r>
  <r>
    <s v="iSlash"/>
    <n v="27619328"/>
    <s v="USD"/>
    <x v="4"/>
    <n v="33868"/>
    <x v="0"/>
    <x v="0"/>
    <x v="1"/>
  </r>
  <r>
    <s v="Muslim Pro: Ramadan 2017 Prayer Times, Azan, Quran"/>
    <n v="100551680"/>
    <s v="USD"/>
    <x v="0"/>
    <n v="18418"/>
    <x v="0"/>
    <x v="0"/>
    <x v="0"/>
  </r>
  <r>
    <s v="CamScanner +| PDF Document Scanner and OCR"/>
    <n v="98450432"/>
    <s v="USD"/>
    <x v="4"/>
    <n v="5482"/>
    <x v="0"/>
    <x v="0"/>
    <x v="16"/>
  </r>
  <r>
    <s v="Flashlight for iPhone , iPod and iPad"/>
    <n v="64041984"/>
    <s v="USD"/>
    <x v="0"/>
    <n v="26697"/>
    <x v="0"/>
    <x v="0"/>
    <x v="20"/>
  </r>
  <r>
    <s v="Instagram"/>
    <n v="113954816"/>
    <s v="USD"/>
    <x v="0"/>
    <n v="2161558"/>
    <x v="0"/>
    <x v="1"/>
    <x v="17"/>
  </r>
  <r>
    <s v="Spider Solitaire by MobilityWare"/>
    <n v="39446528"/>
    <s v="USD"/>
    <x v="1"/>
    <n v="11154"/>
    <x v="0"/>
    <x v="0"/>
    <x v="1"/>
  </r>
  <r>
    <s v="Lane Splitter"/>
    <n v="106458112"/>
    <s v="USD"/>
    <x v="4"/>
    <n v="44567"/>
    <x v="0"/>
    <x v="0"/>
    <x v="1"/>
  </r>
  <r>
    <s v="Noteshelf"/>
    <n v="117406720"/>
    <s v="USD"/>
    <x v="5"/>
    <n v="7562"/>
    <x v="0"/>
    <x v="0"/>
    <x v="16"/>
  </r>
  <r>
    <s v="GroupMe"/>
    <n v="66864128"/>
    <s v="USD"/>
    <x v="0"/>
    <n v="28260"/>
    <x v="0"/>
    <x v="0"/>
    <x v="8"/>
  </r>
  <r>
    <s v="Jenga"/>
    <n v="97562624"/>
    <s v="USD"/>
    <x v="0"/>
    <n v="32527"/>
    <x v="0"/>
    <x v="0"/>
    <x v="1"/>
  </r>
  <r>
    <s v="Zappos: shop shoes &amp; clothes, fast free shipping"/>
    <n v="70325248"/>
    <s v="USD"/>
    <x v="0"/>
    <n v="103655"/>
    <x v="1"/>
    <x v="0"/>
    <x v="13"/>
  </r>
  <r>
    <s v="Printer Pro - Print photos, pdf and emails"/>
    <n v="98820096"/>
    <s v="USD"/>
    <x v="7"/>
    <n v="15981"/>
    <x v="0"/>
    <x v="0"/>
    <x v="16"/>
  </r>
  <r>
    <s v="Sephora Makeup &amp; Beauty App – Insider Tips &amp; Style"/>
    <n v="147001344"/>
    <s v="USD"/>
    <x v="0"/>
    <n v="15593"/>
    <x v="0"/>
    <x v="0"/>
    <x v="13"/>
  </r>
  <r>
    <s v="Battleheart"/>
    <n v="275481600"/>
    <s v="USD"/>
    <x v="2"/>
    <n v="6879"/>
    <x v="0"/>
    <x v="2"/>
    <x v="1"/>
  </r>
  <r>
    <s v="Instant Heart Rate+: Heart Rate &amp; Pulse Monitor"/>
    <n v="189514752"/>
    <s v="USD"/>
    <x v="1"/>
    <n v="10158"/>
    <x v="0"/>
    <x v="0"/>
    <x v="2"/>
  </r>
  <r>
    <s v="Age of Zombies™"/>
    <n v="53805056"/>
    <s v="USD"/>
    <x v="4"/>
    <n v="14493"/>
    <x v="0"/>
    <x v="1"/>
    <x v="1"/>
  </r>
  <r>
    <s v="Spider Solitaire Free by MobilityWare"/>
    <n v="91588608"/>
    <s v="USD"/>
    <x v="0"/>
    <n v="128739"/>
    <x v="0"/>
    <x v="0"/>
    <x v="1"/>
  </r>
  <r>
    <s v="Game Dev Story"/>
    <n v="191455232"/>
    <s v="USD"/>
    <x v="1"/>
    <n v="12331"/>
    <x v="0"/>
    <x v="0"/>
    <x v="1"/>
  </r>
  <r>
    <s v="Cartoon Wars 2: Heroes"/>
    <n v="42482779"/>
    <s v="USD"/>
    <x v="4"/>
    <n v="13049"/>
    <x v="0"/>
    <x v="1"/>
    <x v="1"/>
  </r>
  <r>
    <s v="Super Stickman Golf"/>
    <n v="88879104"/>
    <s v="USD"/>
    <x v="2"/>
    <n v="41446"/>
    <x v="0"/>
    <x v="0"/>
    <x v="1"/>
  </r>
  <r>
    <s v="Black Friday 2017 Ads App - BlackFriday.fm"/>
    <n v="23296000"/>
    <s v="USD"/>
    <x v="0"/>
    <n v="8221"/>
    <x v="0"/>
    <x v="0"/>
    <x v="13"/>
  </r>
  <r>
    <s v="Hotel Dash Deluxe"/>
    <n v="50085888"/>
    <s v="USD"/>
    <x v="4"/>
    <n v="36190"/>
    <x v="0"/>
    <x v="0"/>
    <x v="1"/>
  </r>
  <r>
    <s v="Backbreaker 2: Vengeance"/>
    <n v="83214336"/>
    <s v="USD"/>
    <x v="4"/>
    <n v="14491"/>
    <x v="0"/>
    <x v="0"/>
    <x v="1"/>
  </r>
  <r>
    <s v="The Calculator - Free and Easy Calculating!"/>
    <n v="84945920"/>
    <s v="USD"/>
    <x v="0"/>
    <n v="99244"/>
    <x v="0"/>
    <x v="0"/>
    <x v="20"/>
  </r>
  <r>
    <s v="Gravity Guy"/>
    <n v="22577152"/>
    <s v="USD"/>
    <x v="4"/>
    <n v="35161"/>
    <x v="0"/>
    <x v="2"/>
    <x v="1"/>
  </r>
  <r>
    <s v="Fooducate - Lose Weight, Eat Healthy,Get Motivated"/>
    <n v="48590848"/>
    <s v="USD"/>
    <x v="0"/>
    <n v="11875"/>
    <x v="0"/>
    <x v="0"/>
    <x v="2"/>
  </r>
  <r>
    <s v="Merriam-Webster Dictionary"/>
    <n v="155593728"/>
    <s v="USD"/>
    <x v="0"/>
    <n v="16849"/>
    <x v="0"/>
    <x v="0"/>
    <x v="0"/>
  </r>
  <r>
    <s v="Flick Golf!"/>
    <n v="59663360"/>
    <s v="USD"/>
    <x v="4"/>
    <n v="9948"/>
    <x v="0"/>
    <x v="0"/>
    <x v="1"/>
  </r>
  <r>
    <s v="iHandy Translator Pro"/>
    <n v="30382080"/>
    <s v="USD"/>
    <x v="2"/>
    <n v="5163"/>
    <x v="0"/>
    <x v="0"/>
    <x v="0"/>
  </r>
  <r>
    <s v="QuakeFeed Earthquake Map, Alerts, and News"/>
    <n v="70262784"/>
    <s v="USD"/>
    <x v="0"/>
    <n v="6081"/>
    <x v="0"/>
    <x v="0"/>
    <x v="10"/>
  </r>
  <r>
    <s v="Fruit Ninja®"/>
    <n v="163801088"/>
    <s v="USD"/>
    <x v="0"/>
    <n v="327025"/>
    <x v="0"/>
    <x v="0"/>
    <x v="1"/>
  </r>
  <r>
    <s v="Rat On A Skateboard"/>
    <n v="9458688"/>
    <s v="USD"/>
    <x v="3"/>
    <n v="28672"/>
    <x v="0"/>
    <x v="0"/>
    <x v="1"/>
  </r>
  <r>
    <s v="Bloons TD 4"/>
    <n v="23447492"/>
    <s v="USD"/>
    <x v="2"/>
    <n v="8304"/>
    <x v="0"/>
    <x v="0"/>
    <x v="1"/>
  </r>
  <r>
    <s v="SkyView® - Explore the Universe"/>
    <n v="93429760"/>
    <s v="USD"/>
    <x v="3"/>
    <n v="5079"/>
    <x v="0"/>
    <x v="0"/>
    <x v="4"/>
  </r>
  <r>
    <s v="GasBuddy"/>
    <n v="145240064"/>
    <s v="USD"/>
    <x v="0"/>
    <n v="145549"/>
    <x v="0"/>
    <x v="3"/>
    <x v="18"/>
  </r>
  <r>
    <s v="Capital One Mobile"/>
    <n v="273259520"/>
    <s v="USD"/>
    <x v="0"/>
    <n v="56110"/>
    <x v="0"/>
    <x v="0"/>
    <x v="6"/>
  </r>
  <r>
    <s v="HotelTonight - Great Deals on Last Minute Hotels"/>
    <n v="79332352"/>
    <s v="USD"/>
    <x v="0"/>
    <n v="32341"/>
    <x v="0"/>
    <x v="1"/>
    <x v="18"/>
  </r>
  <r>
    <s v="SimplePhysics"/>
    <n v="8773632"/>
    <s v="USD"/>
    <x v="3"/>
    <n v="8981"/>
    <x v="0"/>
    <x v="2"/>
    <x v="1"/>
  </r>
  <r>
    <s v="The Guardian"/>
    <n v="92966912"/>
    <s v="USD"/>
    <x v="0"/>
    <n v="8176"/>
    <x v="1"/>
    <x v="1"/>
    <x v="15"/>
  </r>
  <r>
    <s v="Splice - Video Editor + Movie Maker by GoPro"/>
    <n v="123070464"/>
    <s v="USD"/>
    <x v="0"/>
    <n v="28189"/>
    <x v="0"/>
    <x v="0"/>
    <x v="17"/>
  </r>
  <r>
    <s v="Mad Skills Motocross"/>
    <n v="16949248"/>
    <s v="USD"/>
    <x v="4"/>
    <n v="9341"/>
    <x v="0"/>
    <x v="1"/>
    <x v="1"/>
  </r>
  <r>
    <s v="Sleep Pillow Sounds: white noise, rain, ocean, fan"/>
    <n v="124150784"/>
    <s v="USD"/>
    <x v="2"/>
    <n v="15116"/>
    <x v="0"/>
    <x v="0"/>
    <x v="2"/>
  </r>
  <r>
    <s v="Microsoft OneNote"/>
    <n v="233533440"/>
    <s v="USD"/>
    <x v="0"/>
    <n v="39638"/>
    <x v="0"/>
    <x v="0"/>
    <x v="16"/>
  </r>
  <r>
    <s v="Scan - QR Code and Barcode Reader"/>
    <n v="10058752"/>
    <s v="USD"/>
    <x v="3"/>
    <n v="12590"/>
    <x v="0"/>
    <x v="0"/>
    <x v="20"/>
  </r>
  <r>
    <s v="Carnivores: Ice Age Pro"/>
    <n v="198701056"/>
    <s v="USD"/>
    <x v="2"/>
    <n v="13258"/>
    <x v="0"/>
    <x v="1"/>
    <x v="1"/>
  </r>
  <r>
    <s v="Legendary Wars"/>
    <n v="247508992"/>
    <s v="USD"/>
    <x v="4"/>
    <n v="29739"/>
    <x v="0"/>
    <x v="2"/>
    <x v="1"/>
  </r>
  <r>
    <s v="Home Design 3D - 3D Printing Edition"/>
    <n v="210538496"/>
    <s v="USD"/>
    <x v="7"/>
    <n v="6001"/>
    <x v="0"/>
    <x v="0"/>
    <x v="16"/>
  </r>
  <r>
    <s v="WeChat"/>
    <n v="182624256"/>
    <s v="USD"/>
    <x v="0"/>
    <n v="34584"/>
    <x v="0"/>
    <x v="1"/>
    <x v="8"/>
  </r>
  <r>
    <s v="My Verizon"/>
    <n v="150791168"/>
    <s v="USD"/>
    <x v="0"/>
    <n v="126948"/>
    <x v="0"/>
    <x v="0"/>
    <x v="20"/>
  </r>
  <r>
    <s v="Meitu"/>
    <n v="142101504"/>
    <s v="USD"/>
    <x v="0"/>
    <n v="6478"/>
    <x v="1"/>
    <x v="0"/>
    <x v="17"/>
  </r>
  <r>
    <s v="Tiny Wings"/>
    <n v="30252032"/>
    <s v="USD"/>
    <x v="4"/>
    <n v="219418"/>
    <x v="0"/>
    <x v="0"/>
    <x v="1"/>
  </r>
  <r>
    <s v="Bleacher Report: Sports news, scores, &amp; highlights"/>
    <n v="85283840"/>
    <s v="USD"/>
    <x v="0"/>
    <n v="16979"/>
    <x v="0"/>
    <x v="1"/>
    <x v="7"/>
  </r>
  <r>
    <s v="TuneIn Radio - MLB NBA Audiobooks Podcasts Music"/>
    <n v="101735424"/>
    <s v="USD"/>
    <x v="0"/>
    <n v="110420"/>
    <x v="0"/>
    <x v="1"/>
    <x v="3"/>
  </r>
  <r>
    <s v="Temple Run"/>
    <n v="65921024"/>
    <s v="USD"/>
    <x v="0"/>
    <n v="1724546"/>
    <x v="0"/>
    <x v="2"/>
    <x v="1"/>
  </r>
  <r>
    <s v="Angry Birds Rio"/>
    <n v="138319872"/>
    <s v="USD"/>
    <x v="0"/>
    <n v="170843"/>
    <x v="0"/>
    <x v="0"/>
    <x v="1"/>
  </r>
  <r>
    <s v="Angry Birds Rio HD"/>
    <n v="226899968"/>
    <s v="USD"/>
    <x v="0"/>
    <n v="70122"/>
    <x v="0"/>
    <x v="0"/>
    <x v="1"/>
  </r>
  <r>
    <s v="My Horse"/>
    <n v="301896704"/>
    <s v="USD"/>
    <x v="0"/>
    <n v="293857"/>
    <x v="0"/>
    <x v="0"/>
    <x v="1"/>
  </r>
  <r>
    <s v="Magic Piano by Smule"/>
    <n v="55030784"/>
    <s v="USD"/>
    <x v="0"/>
    <n v="131695"/>
    <x v="0"/>
    <x v="0"/>
    <x v="3"/>
  </r>
  <r>
    <s v="Tiny Tower - Free City Building"/>
    <n v="124720128"/>
    <s v="USD"/>
    <x v="0"/>
    <n v="414803"/>
    <x v="0"/>
    <x v="1"/>
    <x v="1"/>
  </r>
  <r>
    <s v="Chess Pro - with coach"/>
    <n v="43033600"/>
    <s v="USD"/>
    <x v="5"/>
    <n v="10619"/>
    <x v="1"/>
    <x v="0"/>
    <x v="1"/>
  </r>
  <r>
    <s v="Dude Perfect"/>
    <n v="140165120"/>
    <s v="USD"/>
    <x v="4"/>
    <n v="9763"/>
    <x v="0"/>
    <x v="0"/>
    <x v="1"/>
  </r>
  <r>
    <s v="Superbrothers: Sword &amp; Sworcery EP"/>
    <n v="212580352"/>
    <s v="USD"/>
    <x v="6"/>
    <n v="5362"/>
    <x v="0"/>
    <x v="1"/>
    <x v="1"/>
  </r>
  <r>
    <s v="Procreate – Sketch, paint, create."/>
    <n v="132968448"/>
    <s v="USD"/>
    <x v="8"/>
    <n v="6109"/>
    <x v="0"/>
    <x v="0"/>
    <x v="14"/>
  </r>
  <r>
    <s v="ooVoo – Free Video Call, Text and Voice"/>
    <n v="113510400"/>
    <s v="USD"/>
    <x v="0"/>
    <n v="177501"/>
    <x v="0"/>
    <x v="0"/>
    <x v="8"/>
  </r>
  <r>
    <s v="Pinterest"/>
    <n v="74778624"/>
    <s v="USD"/>
    <x v="0"/>
    <n v="1061624"/>
    <x v="0"/>
    <x v="1"/>
    <x v="8"/>
  </r>
  <r>
    <s v="Flashlight ！"/>
    <n v="14336000"/>
    <s v="USD"/>
    <x v="0"/>
    <n v="35769"/>
    <x v="0"/>
    <x v="0"/>
    <x v="20"/>
  </r>
  <r>
    <s v="ROBLOX"/>
    <n v="115178496"/>
    <s v="USD"/>
    <x v="0"/>
    <n v="183621"/>
    <x v="0"/>
    <x v="1"/>
    <x v="1"/>
  </r>
  <r>
    <s v="Dice With Buddies: Fun New Social Dice Game"/>
    <n v="409732096"/>
    <s v="USD"/>
    <x v="2"/>
    <n v="20355"/>
    <x v="0"/>
    <x v="0"/>
    <x v="1"/>
  </r>
  <r>
    <s v="STREET FIGHTER IV VOLT"/>
    <n v="947195904"/>
    <s v="USD"/>
    <x v="1"/>
    <n v="9741"/>
    <x v="0"/>
    <x v="1"/>
    <x v="1"/>
  </r>
  <r>
    <s v="PicFrame"/>
    <n v="36758528"/>
    <s v="USD"/>
    <x v="4"/>
    <n v="6374"/>
    <x v="0"/>
    <x v="0"/>
    <x v="17"/>
  </r>
  <r>
    <s v="Nyan Cat: Lost In Space"/>
    <n v="96872448"/>
    <s v="USD"/>
    <x v="0"/>
    <n v="76392"/>
    <x v="0"/>
    <x v="0"/>
    <x v="1"/>
  </r>
  <r>
    <s v="Fishing Kings Free+"/>
    <n v="610881536"/>
    <s v="USD"/>
    <x v="0"/>
    <n v="35058"/>
    <x v="0"/>
    <x v="0"/>
    <x v="1"/>
  </r>
  <r>
    <s v="Bike Baron"/>
    <n v="183046144"/>
    <s v="USD"/>
    <x v="3"/>
    <n v="12162"/>
    <x v="0"/>
    <x v="0"/>
    <x v="1"/>
  </r>
  <r>
    <s v="Jelly Defense"/>
    <n v="299294720"/>
    <s v="USD"/>
    <x v="2"/>
    <n v="5058"/>
    <x v="0"/>
    <x v="0"/>
    <x v="1"/>
  </r>
  <r>
    <s v="Domino's Pizza USA"/>
    <n v="105743360"/>
    <s v="USD"/>
    <x v="0"/>
    <n v="258624"/>
    <x v="1"/>
    <x v="0"/>
    <x v="5"/>
  </r>
  <r>
    <s v="Junk Jack Retro"/>
    <n v="33743872"/>
    <s v="USD"/>
    <x v="2"/>
    <n v="8632"/>
    <x v="0"/>
    <x v="2"/>
    <x v="1"/>
  </r>
  <r>
    <s v="SayHi Translate"/>
    <n v="26569728"/>
    <s v="USD"/>
    <x v="0"/>
    <n v="8623"/>
    <x v="0"/>
    <x v="0"/>
    <x v="12"/>
  </r>
  <r>
    <s v="Tank Hero"/>
    <n v="16048128"/>
    <s v="USD"/>
    <x v="4"/>
    <n v="14361"/>
    <x v="0"/>
    <x v="2"/>
    <x v="1"/>
  </r>
  <r>
    <s v="5K Runner: 0 to 5K Run Trainer. Couch potato to 5K"/>
    <n v="84338688"/>
    <s v="USD"/>
    <x v="1"/>
    <n v="10368"/>
    <x v="1"/>
    <x v="0"/>
    <x v="2"/>
  </r>
  <r>
    <s v="Magic Jigsaw Puzzles"/>
    <n v="235259904"/>
    <s v="USD"/>
    <x v="0"/>
    <n v="187666"/>
    <x v="0"/>
    <x v="0"/>
    <x v="1"/>
  </r>
  <r>
    <s v="DragonVale"/>
    <n v="153074688"/>
    <s v="USD"/>
    <x v="0"/>
    <n v="503230"/>
    <x v="0"/>
    <x v="0"/>
    <x v="1"/>
  </r>
  <r>
    <s v="Photo Lab: Picture Editor, effects &amp; fun face app"/>
    <n v="102964224"/>
    <s v="USD"/>
    <x v="0"/>
    <n v="34585"/>
    <x v="0"/>
    <x v="1"/>
    <x v="17"/>
  </r>
  <r>
    <s v="Modern Combat 3: Fallen Nation"/>
    <n v="1978085376"/>
    <s v="USD"/>
    <x v="7"/>
    <n v="23766"/>
    <x v="0"/>
    <x v="3"/>
    <x v="1"/>
  </r>
  <r>
    <s v="Camera360 - Selfie Filter Camera, Photo Editor"/>
    <n v="161159168"/>
    <s v="USD"/>
    <x v="0"/>
    <n v="16729"/>
    <x v="0"/>
    <x v="1"/>
    <x v="17"/>
  </r>
  <r>
    <s v="Hotspot Shield Free VPN Proxy &amp; Wi-Fi Privacy"/>
    <n v="72476672"/>
    <s v="USD"/>
    <x v="0"/>
    <n v="32499"/>
    <x v="0"/>
    <x v="0"/>
    <x v="16"/>
  </r>
  <r>
    <s v="Racing Penguin Free - Top Flying and Diving Game"/>
    <n v="79857664"/>
    <s v="USD"/>
    <x v="0"/>
    <n v="141224"/>
    <x v="0"/>
    <x v="0"/>
    <x v="1"/>
  </r>
  <r>
    <s v="Fitness Buddy+ Gym Workout Exercise, Home Trainer"/>
    <n v="224675840"/>
    <s v="USD"/>
    <x v="2"/>
    <n v="10386"/>
    <x v="0"/>
    <x v="0"/>
    <x v="2"/>
  </r>
  <r>
    <s v="Scribblenauts Remix"/>
    <n v="209452032"/>
    <s v="USD"/>
    <x v="4"/>
    <n v="86127"/>
    <x v="0"/>
    <x v="2"/>
    <x v="1"/>
  </r>
  <r>
    <s v="Phoenix HD"/>
    <n v="92713984"/>
    <s v="USD"/>
    <x v="0"/>
    <n v="13106"/>
    <x v="0"/>
    <x v="2"/>
    <x v="1"/>
  </r>
  <r>
    <s v="FINAL FANTASY TACTICS: THE WAR OF THE LIONS"/>
    <n v="507508522"/>
    <s v="USD"/>
    <x v="9"/>
    <n v="5180"/>
    <x v="0"/>
    <x v="2"/>
    <x v="1"/>
  </r>
  <r>
    <s v="Reckless Getaway"/>
    <n v="123644928"/>
    <s v="USD"/>
    <x v="4"/>
    <n v="18259"/>
    <x v="0"/>
    <x v="1"/>
    <x v="1"/>
  </r>
  <r>
    <s v="Muffin Knight"/>
    <n v="214679552"/>
    <s v="USD"/>
    <x v="4"/>
    <n v="9302"/>
    <x v="0"/>
    <x v="2"/>
    <x v="1"/>
  </r>
  <r>
    <s v="Infinity Blade II"/>
    <n v="1344401408"/>
    <s v="USD"/>
    <x v="4"/>
    <n v="153588"/>
    <x v="0"/>
    <x v="1"/>
    <x v="1"/>
  </r>
  <r>
    <s v="Sprinkle: Water splashing fire fighting fun!"/>
    <n v="34025472"/>
    <s v="USD"/>
    <x v="3"/>
    <n v="10509"/>
    <x v="0"/>
    <x v="0"/>
    <x v="1"/>
  </r>
  <r>
    <s v="Truecaller - Spam Identification &amp; Block"/>
    <n v="84406272"/>
    <s v="USD"/>
    <x v="0"/>
    <n v="27791"/>
    <x v="0"/>
    <x v="0"/>
    <x v="20"/>
  </r>
  <r>
    <s v="Pic Collage - Picture Editor &amp; Photo Collage Maker"/>
    <n v="109210624"/>
    <s v="USD"/>
    <x v="0"/>
    <n v="123433"/>
    <x v="1"/>
    <x v="1"/>
    <x v="17"/>
  </r>
  <r>
    <s v="Where's My Water?"/>
    <n v="90853376"/>
    <s v="USD"/>
    <x v="3"/>
    <n v="131656"/>
    <x v="0"/>
    <x v="0"/>
    <x v="1"/>
  </r>
  <r>
    <s v="Cut the Rope: Experiments"/>
    <n v="124532736"/>
    <s v="USD"/>
    <x v="4"/>
    <n v="63272"/>
    <x v="0"/>
    <x v="0"/>
    <x v="1"/>
  </r>
  <r>
    <s v="Gangstar Rio: City of Saints"/>
    <n v="1820196864"/>
    <s v="USD"/>
    <x v="7"/>
    <n v="14724"/>
    <x v="0"/>
    <x v="3"/>
    <x v="1"/>
  </r>
  <r>
    <s v="Skins Pro Creator for Minecraft"/>
    <n v="25740288"/>
    <s v="USD"/>
    <x v="3"/>
    <n v="7943"/>
    <x v="0"/>
    <x v="0"/>
    <x v="20"/>
  </r>
  <r>
    <s v="Flick Home Run !"/>
    <n v="27196416"/>
    <s v="USD"/>
    <x v="4"/>
    <n v="98851"/>
    <x v="0"/>
    <x v="0"/>
    <x v="1"/>
  </r>
  <r>
    <s v="Zombieville USA 2"/>
    <n v="175780864"/>
    <s v="USD"/>
    <x v="4"/>
    <n v="79683"/>
    <x v="0"/>
    <x v="1"/>
    <x v="1"/>
  </r>
  <r>
    <s v="Flick Champions HD"/>
    <n v="117258240"/>
    <s v="USD"/>
    <x v="3"/>
    <n v="7289"/>
    <x v="0"/>
    <x v="0"/>
    <x v="1"/>
  </r>
  <r>
    <s v="Flashlight ◎"/>
    <n v="37967872"/>
    <s v="USD"/>
    <x v="0"/>
    <n v="24744"/>
    <x v="0"/>
    <x v="0"/>
    <x v="12"/>
  </r>
  <r>
    <s v="Real Steel"/>
    <n v="968384512"/>
    <s v="USD"/>
    <x v="4"/>
    <n v="24880"/>
    <x v="0"/>
    <x v="2"/>
    <x v="1"/>
  </r>
  <r>
    <s v="Jetpack Joyride"/>
    <n v="108813312"/>
    <s v="USD"/>
    <x v="0"/>
    <n v="405647"/>
    <x v="0"/>
    <x v="2"/>
    <x v="1"/>
  </r>
  <r>
    <s v="FotoRus -Camera &amp; Photo Editor &amp; Pic Collage Maker"/>
    <n v="119500800"/>
    <s v="USD"/>
    <x v="0"/>
    <n v="32558"/>
    <x v="1"/>
    <x v="0"/>
    <x v="17"/>
  </r>
  <r>
    <s v="Doodle Jump HD"/>
    <n v="164236288"/>
    <s v="USD"/>
    <x v="2"/>
    <n v="8580"/>
    <x v="0"/>
    <x v="0"/>
    <x v="1"/>
  </r>
  <r>
    <s v="ASOS"/>
    <n v="141503488"/>
    <s v="USD"/>
    <x v="0"/>
    <n v="9725"/>
    <x v="1"/>
    <x v="0"/>
    <x v="13"/>
  </r>
  <r>
    <s v="NOAA Hi-Def Radar Pro -  Storm Warnings, Hurricane Tracker &amp; Weather Forecast"/>
    <n v="27500544"/>
    <s v="USD"/>
    <x v="3"/>
    <n v="15809"/>
    <x v="1"/>
    <x v="0"/>
    <x v="10"/>
  </r>
  <r>
    <s v="Top Eleven 2017 - Be a Soccer Manager"/>
    <n v="144414720"/>
    <s v="USD"/>
    <x v="0"/>
    <n v="14104"/>
    <x v="0"/>
    <x v="0"/>
    <x v="1"/>
  </r>
  <r>
    <s v="Machinarium"/>
    <n v="258739200"/>
    <s v="USD"/>
    <x v="1"/>
    <n v="7919"/>
    <x v="0"/>
    <x v="1"/>
    <x v="1"/>
  </r>
  <r>
    <s v="Twitch"/>
    <n v="79983616"/>
    <s v="USD"/>
    <x v="0"/>
    <n v="109549"/>
    <x v="0"/>
    <x v="1"/>
    <x v="14"/>
  </r>
  <r>
    <s v="Kids Doodle - Movie Kids Color &amp; Draw"/>
    <n v="21745664"/>
    <s v="USD"/>
    <x v="0"/>
    <n v="8025"/>
    <x v="0"/>
    <x v="0"/>
    <x v="1"/>
  </r>
  <r>
    <s v="PINK Nation"/>
    <n v="86456320"/>
    <s v="USD"/>
    <x v="0"/>
    <n v="49816"/>
    <x v="0"/>
    <x v="1"/>
    <x v="9"/>
  </r>
  <r>
    <s v="Zen Pinball"/>
    <n v="68499456"/>
    <s v="USD"/>
    <x v="0"/>
    <n v="6534"/>
    <x v="0"/>
    <x v="2"/>
    <x v="1"/>
  </r>
  <r>
    <s v="HB2 PLUS"/>
    <n v="56817664"/>
    <s v="USD"/>
    <x v="4"/>
    <n v="54073"/>
    <x v="1"/>
    <x v="0"/>
    <x v="1"/>
  </r>
  <r>
    <s v="The Sims™ FreePlay"/>
    <n v="695603200"/>
    <s v="USD"/>
    <x v="0"/>
    <n v="446880"/>
    <x v="0"/>
    <x v="1"/>
    <x v="1"/>
  </r>
  <r>
    <s v="OfferUp - Buy. Sell. Simple."/>
    <n v="73138176"/>
    <s v="USD"/>
    <x v="0"/>
    <n v="57348"/>
    <x v="0"/>
    <x v="0"/>
    <x v="13"/>
  </r>
  <r>
    <s v="HP All-in-One Printer Remote"/>
    <n v="60647424"/>
    <s v="USD"/>
    <x v="0"/>
    <n v="9819"/>
    <x v="0"/>
    <x v="0"/>
    <x v="16"/>
  </r>
  <r>
    <s v="CSR Racing"/>
    <n v="524803072"/>
    <s v="USD"/>
    <x v="0"/>
    <n v="677247"/>
    <x v="0"/>
    <x v="0"/>
    <x v="1"/>
  </r>
  <r>
    <s v="Poshmark: Buy &amp; Sell Fashion"/>
    <n v="58299392"/>
    <s v="USD"/>
    <x v="0"/>
    <n v="18035"/>
    <x v="0"/>
    <x v="0"/>
    <x v="13"/>
  </r>
  <r>
    <s v="Call of Duty: Black Ops Zombies"/>
    <n v="880267264"/>
    <s v="USD"/>
    <x v="7"/>
    <n v="116601"/>
    <x v="0"/>
    <x v="3"/>
    <x v="1"/>
  </r>
  <r>
    <s v="Infinite Flight - Flight Simulator"/>
    <n v="114197504"/>
    <s v="USD"/>
    <x v="1"/>
    <n v="7100"/>
    <x v="0"/>
    <x v="0"/>
    <x v="1"/>
  </r>
  <r>
    <s v="Bandsintown Concerts"/>
    <n v="80923648"/>
    <s v="USD"/>
    <x v="0"/>
    <n v="30845"/>
    <x v="0"/>
    <x v="0"/>
    <x v="3"/>
  </r>
  <r>
    <s v="Haunted Halloween Escape"/>
    <n v="15481361"/>
    <s v="USD"/>
    <x v="0"/>
    <n v="11945"/>
    <x v="0"/>
    <x v="1"/>
    <x v="1"/>
  </r>
  <r>
    <s v="N.O.V.A. 3 - Near Orbit Vanguard Alliance"/>
    <n v="1984958464"/>
    <s v="USD"/>
    <x v="7"/>
    <n v="13503"/>
    <x v="0"/>
    <x v="3"/>
    <x v="1"/>
  </r>
  <r>
    <s v="Night Sky"/>
    <n v="596499456"/>
    <s v="USD"/>
    <x v="0"/>
    <n v="12122"/>
    <x v="0"/>
    <x v="0"/>
    <x v="0"/>
  </r>
  <r>
    <s v="Perfect365 - Custom makeup designs and beauty tips"/>
    <n v="143038464"/>
    <s v="USD"/>
    <x v="0"/>
    <n v="19540"/>
    <x v="0"/>
    <x v="0"/>
    <x v="9"/>
  </r>
  <r>
    <s v="Photo Lab PRO HD: frames for pictures, face sketch"/>
    <n v="101117952"/>
    <s v="USD"/>
    <x v="1"/>
    <n v="10754"/>
    <x v="0"/>
    <x v="1"/>
    <x v="17"/>
  </r>
  <r>
    <s v="A Charlie Brown Christmas + iMessage Sticker Pack!"/>
    <n v="121874432"/>
    <s v="USD"/>
    <x v="8"/>
    <n v="6420"/>
    <x v="0"/>
    <x v="0"/>
    <x v="19"/>
  </r>
  <r>
    <s v="Alarm Clock HD Free - Digital Alarm Clock Display"/>
    <n v="82529280"/>
    <s v="USD"/>
    <x v="0"/>
    <n v="54496"/>
    <x v="0"/>
    <x v="0"/>
    <x v="20"/>
  </r>
  <r>
    <s v="Etsy: Shop Handmade, Vintage &amp; Creative Goods"/>
    <n v="120922112"/>
    <s v="USD"/>
    <x v="0"/>
    <n v="30434"/>
    <x v="0"/>
    <x v="0"/>
    <x v="13"/>
  </r>
  <r>
    <s v="⋆Solitaire"/>
    <n v="49839104"/>
    <s v="USD"/>
    <x v="0"/>
    <n v="106398"/>
    <x v="0"/>
    <x v="0"/>
    <x v="1"/>
  </r>
  <r>
    <s v="Minecraft: Pocket Edition"/>
    <n v="147787776"/>
    <s v="USD"/>
    <x v="7"/>
    <n v="522012"/>
    <x v="0"/>
    <x v="2"/>
    <x v="1"/>
  </r>
  <r>
    <s v="Bejeweled Classic"/>
    <n v="99593216"/>
    <s v="USD"/>
    <x v="0"/>
    <n v="183259"/>
    <x v="0"/>
    <x v="0"/>
    <x v="1"/>
  </r>
  <r>
    <s v="Canvas by Instructure"/>
    <n v="138883072"/>
    <s v="USD"/>
    <x v="0"/>
    <n v="19981"/>
    <x v="0"/>
    <x v="0"/>
    <x v="4"/>
  </r>
  <r>
    <s v="Ice Rage"/>
    <n v="71846912"/>
    <s v="USD"/>
    <x v="3"/>
    <n v="11190"/>
    <x v="0"/>
    <x v="0"/>
    <x v="1"/>
  </r>
  <r>
    <s v="Roku"/>
    <n v="46033920"/>
    <s v="USD"/>
    <x v="0"/>
    <n v="16867"/>
    <x v="0"/>
    <x v="0"/>
    <x v="14"/>
  </r>
  <r>
    <s v="Akinator the Genie"/>
    <n v="93021184"/>
    <s v="USD"/>
    <x v="3"/>
    <n v="26333"/>
    <x v="0"/>
    <x v="1"/>
    <x v="14"/>
  </r>
  <r>
    <s v="Cytus"/>
    <n v="1560187904"/>
    <s v="USD"/>
    <x v="3"/>
    <n v="7925"/>
    <x v="1"/>
    <x v="0"/>
    <x v="1"/>
  </r>
  <r>
    <s v="Weather Underground: Custom Forecast &amp; Local Radar"/>
    <n v="99829760"/>
    <s v="USD"/>
    <x v="0"/>
    <n v="49192"/>
    <x v="0"/>
    <x v="0"/>
    <x v="10"/>
  </r>
  <r>
    <s v="Calculator‰"/>
    <n v="16766976"/>
    <s v="USD"/>
    <x v="0"/>
    <n v="36879"/>
    <x v="0"/>
    <x v="0"/>
    <x v="20"/>
  </r>
  <r>
    <s v="Lep's World Free - platformer games"/>
    <n v="60937216"/>
    <s v="USD"/>
    <x v="0"/>
    <n v="38075"/>
    <x v="0"/>
    <x v="0"/>
    <x v="1"/>
  </r>
  <r>
    <s v="Airport Scanner"/>
    <n v="226961408"/>
    <s v="USD"/>
    <x v="3"/>
    <n v="12701"/>
    <x v="0"/>
    <x v="1"/>
    <x v="1"/>
  </r>
  <r>
    <s v="Head Soccer"/>
    <n v="121319424"/>
    <s v="USD"/>
    <x v="0"/>
    <n v="481564"/>
    <x v="1"/>
    <x v="0"/>
    <x v="1"/>
  </r>
  <r>
    <s v="Calculator HD Free"/>
    <n v="68090880"/>
    <s v="USD"/>
    <x v="0"/>
    <n v="14986"/>
    <x v="0"/>
    <x v="0"/>
    <x v="20"/>
  </r>
  <r>
    <s v="Lep's World Plus - super best platformer games"/>
    <n v="42897408"/>
    <s v="USD"/>
    <x v="4"/>
    <n v="30830"/>
    <x v="0"/>
    <x v="0"/>
    <x v="1"/>
  </r>
  <r>
    <s v="Draw Something"/>
    <n v="84379648"/>
    <s v="USD"/>
    <x v="2"/>
    <n v="360974"/>
    <x v="0"/>
    <x v="0"/>
    <x v="1"/>
  </r>
  <r>
    <s v="happn — Dating app — Find and meet your crush"/>
    <n v="78902272"/>
    <s v="USD"/>
    <x v="0"/>
    <n v="20546"/>
    <x v="0"/>
    <x v="3"/>
    <x v="9"/>
  </r>
  <r>
    <s v="Action Movie FX"/>
    <n v="142996480"/>
    <s v="USD"/>
    <x v="0"/>
    <n v="101222"/>
    <x v="0"/>
    <x v="2"/>
    <x v="14"/>
  </r>
  <r>
    <s v="Hatchi - A retro virtual pet"/>
    <n v="85693440"/>
    <s v="USD"/>
    <x v="4"/>
    <n v="14381"/>
    <x v="0"/>
    <x v="0"/>
    <x v="1"/>
  </r>
  <r>
    <s v="Fresh Tracks Snowboarding"/>
    <n v="104357888"/>
    <s v="USD"/>
    <x v="0"/>
    <n v="10107"/>
    <x v="0"/>
    <x v="0"/>
    <x v="1"/>
  </r>
  <r>
    <s v="The CW"/>
    <n v="30552064"/>
    <s v="USD"/>
    <x v="0"/>
    <n v="97368"/>
    <x v="0"/>
    <x v="1"/>
    <x v="14"/>
  </r>
  <r>
    <s v="Headspace"/>
    <n v="121170944"/>
    <s v="USD"/>
    <x v="0"/>
    <n v="12819"/>
    <x v="1"/>
    <x v="0"/>
    <x v="2"/>
  </r>
  <r>
    <s v="edjing Mix:DJ turntable to remix and scratch music"/>
    <n v="144888832"/>
    <s v="USD"/>
    <x v="0"/>
    <n v="13580"/>
    <x v="0"/>
    <x v="0"/>
    <x v="3"/>
  </r>
  <r>
    <s v="Highway Rider"/>
    <n v="169675776"/>
    <s v="USD"/>
    <x v="0"/>
    <n v="164377"/>
    <x v="0"/>
    <x v="1"/>
    <x v="1"/>
  </r>
  <r>
    <s v="Jigsaw Puzzle"/>
    <n v="104091648"/>
    <s v="USD"/>
    <x v="0"/>
    <n v="138726"/>
    <x v="0"/>
    <x v="0"/>
    <x v="1"/>
  </r>
  <r>
    <s v="VS. Racing 2"/>
    <n v="58599424"/>
    <s v="USD"/>
    <x v="0"/>
    <n v="20805"/>
    <x v="0"/>
    <x v="0"/>
    <x v="1"/>
  </r>
  <r>
    <s v="Catapult King"/>
    <n v="210625536"/>
    <s v="USD"/>
    <x v="4"/>
    <n v="12799"/>
    <x v="0"/>
    <x v="2"/>
    <x v="1"/>
  </r>
  <r>
    <s v="Clear Vision (17+)"/>
    <n v="37879808"/>
    <s v="USD"/>
    <x v="4"/>
    <n v="541693"/>
    <x v="0"/>
    <x v="3"/>
    <x v="1"/>
  </r>
  <r>
    <s v="▻Solitaire"/>
    <n v="58882048"/>
    <s v="USD"/>
    <x v="0"/>
    <n v="124618"/>
    <x v="0"/>
    <x v="0"/>
    <x v="1"/>
  </r>
  <r>
    <s v="Regal Cinemas"/>
    <n v="76895232"/>
    <s v="USD"/>
    <x v="0"/>
    <n v="13257"/>
    <x v="0"/>
    <x v="0"/>
    <x v="14"/>
  </r>
  <r>
    <s v="Ski Safari"/>
    <n v="161255424"/>
    <s v="USD"/>
    <x v="4"/>
    <n v="45121"/>
    <x v="1"/>
    <x v="0"/>
    <x v="1"/>
  </r>
  <r>
    <s v="Bridge Constructor"/>
    <n v="145968128"/>
    <s v="USD"/>
    <x v="3"/>
    <n v="11187"/>
    <x v="0"/>
    <x v="0"/>
    <x v="1"/>
  </r>
  <r>
    <s v="Emoji&gt;"/>
    <n v="130970624"/>
    <s v="USD"/>
    <x v="0"/>
    <n v="55338"/>
    <x v="0"/>
    <x v="2"/>
    <x v="14"/>
  </r>
  <r>
    <s v="Emoji - inTextMoji Pro ;)"/>
    <n v="130950144"/>
    <s v="USD"/>
    <x v="4"/>
    <n v="7204"/>
    <x v="0"/>
    <x v="2"/>
    <x v="14"/>
  </r>
  <r>
    <s v="Hay Day"/>
    <n v="113641472"/>
    <s v="USD"/>
    <x v="0"/>
    <n v="567344"/>
    <x v="0"/>
    <x v="0"/>
    <x v="1"/>
  </r>
  <r>
    <s v="Google Drive - free online storage"/>
    <n v="185695232"/>
    <s v="USD"/>
    <x v="0"/>
    <n v="59255"/>
    <x v="0"/>
    <x v="0"/>
    <x v="16"/>
  </r>
  <r>
    <s v="Pic Jointer – Photo Collage, Camera Effects Editor"/>
    <n v="81019904"/>
    <s v="USD"/>
    <x v="0"/>
    <n v="51330"/>
    <x v="0"/>
    <x v="0"/>
    <x v="17"/>
  </r>
  <r>
    <s v="Smule Sing!"/>
    <n v="109940736"/>
    <s v="USD"/>
    <x v="0"/>
    <n v="119316"/>
    <x v="0"/>
    <x v="2"/>
    <x v="3"/>
  </r>
  <r>
    <s v="Bike Race Pro - Top Motorcycle Racing Game"/>
    <n v="119231488"/>
    <s v="USD"/>
    <x v="4"/>
    <n v="26881"/>
    <x v="0"/>
    <x v="0"/>
    <x v="1"/>
  </r>
  <r>
    <s v="Bike Race - Top Motorcycle Racing Games"/>
    <n v="120187904"/>
    <s v="USD"/>
    <x v="0"/>
    <n v="405007"/>
    <x v="0"/>
    <x v="0"/>
    <x v="1"/>
  </r>
  <r>
    <s v="Amazon Music"/>
    <n v="77778944"/>
    <s v="USD"/>
    <x v="0"/>
    <n v="106235"/>
    <x v="0"/>
    <x v="0"/>
    <x v="3"/>
  </r>
  <r>
    <s v="Extreme Fishing 2 Free"/>
    <n v="54148397"/>
    <s v="USD"/>
    <x v="0"/>
    <n v="12002"/>
    <x v="0"/>
    <x v="0"/>
    <x v="1"/>
  </r>
  <r>
    <s v="Flipagram"/>
    <n v="84792320"/>
    <s v="USD"/>
    <x v="0"/>
    <n v="79905"/>
    <x v="0"/>
    <x v="1"/>
    <x v="17"/>
  </r>
  <r>
    <s v="Subway Surfers"/>
    <n v="156038144"/>
    <s v="USD"/>
    <x v="0"/>
    <n v="706110"/>
    <x v="0"/>
    <x v="2"/>
    <x v="1"/>
  </r>
  <r>
    <s v="Home Design 3D GOLD"/>
    <n v="207154176"/>
    <s v="USD"/>
    <x v="5"/>
    <n v="9889"/>
    <x v="0"/>
    <x v="0"/>
    <x v="16"/>
  </r>
  <r>
    <s v="Offroad Legends"/>
    <n v="96497664"/>
    <s v="USD"/>
    <x v="4"/>
    <n v="22281"/>
    <x v="0"/>
    <x v="0"/>
    <x v="1"/>
  </r>
  <r>
    <s v="Bejeweled Classic HD"/>
    <n v="151254016"/>
    <s v="USD"/>
    <x v="0"/>
    <n v="70926"/>
    <x v="0"/>
    <x v="0"/>
    <x v="1"/>
  </r>
  <r>
    <s v="You Doodle - draw on photos &amp; pictures, add text"/>
    <n v="72188928"/>
    <s v="USD"/>
    <x v="0"/>
    <n v="8520"/>
    <x v="0"/>
    <x v="0"/>
    <x v="17"/>
  </r>
  <r>
    <s v="FreePrints – Photos Delivered"/>
    <n v="112790528"/>
    <s v="USD"/>
    <x v="0"/>
    <n v="26060"/>
    <x v="1"/>
    <x v="0"/>
    <x v="17"/>
  </r>
  <r>
    <s v="Credit Karma: Free Credit Scores, Reports &amp; Alerts"/>
    <n v="95494144"/>
    <s v="USD"/>
    <x v="0"/>
    <n v="101679"/>
    <x v="1"/>
    <x v="0"/>
    <x v="6"/>
  </r>
  <r>
    <s v="The Sandbox - Building &amp; Crafting a Pixel World!"/>
    <n v="171482112"/>
    <s v="USD"/>
    <x v="0"/>
    <n v="41108"/>
    <x v="0"/>
    <x v="0"/>
    <x v="1"/>
  </r>
  <r>
    <s v="RetailMeNot Shopping Deals, Coupons, Savings"/>
    <n v="133086208"/>
    <s v="USD"/>
    <x v="0"/>
    <n v="18544"/>
    <x v="0"/>
    <x v="0"/>
    <x v="13"/>
  </r>
  <r>
    <s v="My Singing Monsters"/>
    <n v="240521216"/>
    <s v="USD"/>
    <x v="0"/>
    <n v="130519"/>
    <x v="0"/>
    <x v="0"/>
    <x v="1"/>
  </r>
  <r>
    <s v="PIP Camera-Selfie Cam&amp;Pic Collage&amp;Photo Editor"/>
    <n v="74172416"/>
    <s v="USD"/>
    <x v="0"/>
    <n v="8454"/>
    <x v="0"/>
    <x v="0"/>
    <x v="17"/>
  </r>
  <r>
    <s v="Slots - Pharaoh's Way"/>
    <n v="76591104"/>
    <s v="USD"/>
    <x v="0"/>
    <n v="69610"/>
    <x v="0"/>
    <x v="1"/>
    <x v="1"/>
  </r>
  <r>
    <s v="Remind: Fast, Efficient School Messaging"/>
    <n v="117131264"/>
    <s v="USD"/>
    <x v="0"/>
    <n v="9796"/>
    <x v="0"/>
    <x v="0"/>
    <x v="4"/>
  </r>
  <r>
    <s v="The Amazing Spider-Man"/>
    <n v="829148559"/>
    <s v="USD"/>
    <x v="7"/>
    <n v="17895"/>
    <x v="0"/>
    <x v="1"/>
    <x v="1"/>
  </r>
  <r>
    <s v="My Mixtapez Music"/>
    <n v="84864000"/>
    <s v="USD"/>
    <x v="0"/>
    <n v="26286"/>
    <x v="0"/>
    <x v="1"/>
    <x v="3"/>
  </r>
  <r>
    <s v="Plague Inc."/>
    <n v="95603712"/>
    <s v="USD"/>
    <x v="4"/>
    <n v="143285"/>
    <x v="0"/>
    <x v="1"/>
    <x v="1"/>
  </r>
  <r>
    <s v="Flow Free"/>
    <n v="20669440"/>
    <s v="USD"/>
    <x v="0"/>
    <n v="373857"/>
    <x v="0"/>
    <x v="0"/>
    <x v="1"/>
  </r>
  <r>
    <s v="Sworkit - Custom Workouts for Exercise &amp; Fitness"/>
    <n v="143166464"/>
    <s v="USD"/>
    <x v="0"/>
    <n v="16819"/>
    <x v="1"/>
    <x v="0"/>
    <x v="2"/>
  </r>
  <r>
    <s v="Fieldrunners 2"/>
    <n v="89068544"/>
    <s v="USD"/>
    <x v="2"/>
    <n v="14214"/>
    <x v="1"/>
    <x v="2"/>
    <x v="1"/>
  </r>
  <r>
    <s v="Photo Editor by Aviary"/>
    <n v="36269056"/>
    <s v="USD"/>
    <x v="0"/>
    <n v="39501"/>
    <x v="0"/>
    <x v="1"/>
    <x v="17"/>
  </r>
  <r>
    <s v="Where's My Perry?"/>
    <n v="126416896"/>
    <s v="USD"/>
    <x v="2"/>
    <n v="24314"/>
    <x v="0"/>
    <x v="0"/>
    <x v="1"/>
  </r>
  <r>
    <s v="Seeds Pro For Minecraft - Server, Skins, Community"/>
    <n v="29258752"/>
    <s v="USD"/>
    <x v="3"/>
    <n v="12770"/>
    <x v="0"/>
    <x v="2"/>
    <x v="1"/>
  </r>
  <r>
    <s v="Granny Smith"/>
    <n v="68317184"/>
    <s v="USD"/>
    <x v="3"/>
    <n v="8568"/>
    <x v="0"/>
    <x v="0"/>
    <x v="1"/>
  </r>
  <r>
    <s v="Lep's World 2 Plus - super best platformer games"/>
    <n v="66832384"/>
    <s v="USD"/>
    <x v="4"/>
    <n v="8404"/>
    <x v="0"/>
    <x v="0"/>
    <x v="1"/>
  </r>
  <r>
    <s v="Lyft"/>
    <n v="157950976"/>
    <s v="USD"/>
    <x v="0"/>
    <n v="46922"/>
    <x v="0"/>
    <x v="0"/>
    <x v="18"/>
  </r>
  <r>
    <s v="Clash of Clans"/>
    <n v="116476928"/>
    <s v="USD"/>
    <x v="0"/>
    <n v="2130805"/>
    <x v="0"/>
    <x v="2"/>
    <x v="1"/>
  </r>
  <r>
    <s v="Zombie Tsunami"/>
    <n v="115895296"/>
    <s v="USD"/>
    <x v="0"/>
    <n v="31311"/>
    <x v="0"/>
    <x v="0"/>
    <x v="1"/>
  </r>
  <r>
    <s v="Wish - Shopping Made Fun"/>
    <n v="48428032"/>
    <s v="USD"/>
    <x v="0"/>
    <n v="141960"/>
    <x v="0"/>
    <x v="1"/>
    <x v="13"/>
  </r>
  <r>
    <s v="LiveCollage Pro-Photo Collage Maker&amp;Photo Editor"/>
    <n v="88022016"/>
    <s v="USD"/>
    <x v="3"/>
    <n v="12319"/>
    <x v="0"/>
    <x v="0"/>
    <x v="17"/>
  </r>
  <r>
    <s v="Photo Collage Maker &amp; Photo Editor - Live Collage"/>
    <n v="94266368"/>
    <s v="USD"/>
    <x v="0"/>
    <n v="93781"/>
    <x v="0"/>
    <x v="0"/>
    <x v="17"/>
  </r>
  <r>
    <s v="Trigger Fist"/>
    <n v="144196155"/>
    <s v="USD"/>
    <x v="0"/>
    <n v="69624"/>
    <x v="0"/>
    <x v="1"/>
    <x v="1"/>
  </r>
  <r>
    <s v="Talking Ginger for iPad"/>
    <n v="79683584"/>
    <s v="USD"/>
    <x v="0"/>
    <n v="20065"/>
    <x v="0"/>
    <x v="0"/>
    <x v="14"/>
  </r>
  <r>
    <s v="Dragon Island Blue"/>
    <n v="53772288"/>
    <s v="USD"/>
    <x v="4"/>
    <n v="9119"/>
    <x v="1"/>
    <x v="2"/>
    <x v="1"/>
  </r>
  <r>
    <s v="DEAD TRIGGER"/>
    <n v="301228032"/>
    <s v="USD"/>
    <x v="0"/>
    <n v="78918"/>
    <x v="0"/>
    <x v="3"/>
    <x v="1"/>
  </r>
  <r>
    <s v="MY LITTLE PONY: Magic Princess Quests"/>
    <n v="107032576"/>
    <s v="USD"/>
    <x v="0"/>
    <n v="65201"/>
    <x v="0"/>
    <x v="0"/>
    <x v="1"/>
  </r>
  <r>
    <s v="Bad Piggies"/>
    <n v="260106240"/>
    <s v="USD"/>
    <x v="0"/>
    <n v="26259"/>
    <x v="0"/>
    <x v="0"/>
    <x v="1"/>
  </r>
  <r>
    <s v="Snail Bob"/>
    <n v="210245632"/>
    <s v="USD"/>
    <x v="4"/>
    <n v="9453"/>
    <x v="0"/>
    <x v="0"/>
    <x v="1"/>
  </r>
  <r>
    <s v="Bubble Mania™"/>
    <n v="189151232"/>
    <s v="USD"/>
    <x v="0"/>
    <n v="122081"/>
    <x v="0"/>
    <x v="0"/>
    <x v="1"/>
  </r>
  <r>
    <s v="BADLAND"/>
    <n v="222380032"/>
    <s v="USD"/>
    <x v="2"/>
    <n v="21325"/>
    <x v="0"/>
    <x v="2"/>
    <x v="1"/>
  </r>
  <r>
    <s v="Certified Mixtapes - Hip Hop Albums &amp; Mixtapes"/>
    <n v="41123840"/>
    <s v="USD"/>
    <x v="0"/>
    <n v="9975"/>
    <x v="0"/>
    <x v="1"/>
    <x v="3"/>
  </r>
  <r>
    <s v="Hungry Shark Evolution"/>
    <n v="320535552"/>
    <s v="USD"/>
    <x v="0"/>
    <n v="83784"/>
    <x v="0"/>
    <x v="1"/>
    <x v="1"/>
  </r>
  <r>
    <s v="Into the Dead"/>
    <n v="171828224"/>
    <s v="USD"/>
    <x v="0"/>
    <n v="32492"/>
    <x v="0"/>
    <x v="1"/>
    <x v="1"/>
  </r>
  <r>
    <s v="Fitstar Personal Trainer"/>
    <n v="50043904"/>
    <s v="USD"/>
    <x v="0"/>
    <n v="7496"/>
    <x v="0"/>
    <x v="0"/>
    <x v="2"/>
  </r>
  <r>
    <s v="Over— Edit Photos, Add Text &amp; Captions to Pictures"/>
    <n v="109300736"/>
    <s v="USD"/>
    <x v="0"/>
    <n v="16221"/>
    <x v="0"/>
    <x v="0"/>
    <x v="17"/>
  </r>
  <r>
    <s v="Full Fitness : Exercise Workout Trainer"/>
    <n v="104803328"/>
    <s v="USD"/>
    <x v="2"/>
    <n v="7573"/>
    <x v="0"/>
    <x v="0"/>
    <x v="2"/>
  </r>
  <r>
    <s v="Bastion"/>
    <n v="1281059840"/>
    <s v="USD"/>
    <x v="1"/>
    <n v="14247"/>
    <x v="0"/>
    <x v="1"/>
    <x v="1"/>
  </r>
  <r>
    <s v="Rayman Jungle Run"/>
    <n v="78690304"/>
    <s v="USD"/>
    <x v="2"/>
    <n v="25517"/>
    <x v="0"/>
    <x v="2"/>
    <x v="1"/>
  </r>
  <r>
    <s v="Big Fish Casino – Best Vegas Slot Machines &amp; Games"/>
    <n v="108107776"/>
    <s v="USD"/>
    <x v="0"/>
    <n v="113959"/>
    <x v="0"/>
    <x v="1"/>
    <x v="1"/>
  </r>
  <r>
    <s v="We Heart It - Fashion, wallpapers, quotes, tattoos"/>
    <n v="79953920"/>
    <s v="USD"/>
    <x v="0"/>
    <n v="90414"/>
    <x v="1"/>
    <x v="1"/>
    <x v="8"/>
  </r>
  <r>
    <s v="Tiny Wings HD"/>
    <n v="28681216"/>
    <s v="USD"/>
    <x v="2"/>
    <n v="12181"/>
    <x v="0"/>
    <x v="0"/>
    <x v="1"/>
  </r>
  <r>
    <s v="Robot Unicorn Attack 2"/>
    <n v="106917888"/>
    <s v="USD"/>
    <x v="0"/>
    <n v="21432"/>
    <x v="0"/>
    <x v="2"/>
    <x v="1"/>
  </r>
  <r>
    <s v="8 Ball Pool™"/>
    <n v="86776832"/>
    <s v="USD"/>
    <x v="0"/>
    <n v="416736"/>
    <x v="0"/>
    <x v="0"/>
    <x v="1"/>
  </r>
  <r>
    <s v="Photo Grid - photo collage maker &amp; photo editor"/>
    <n v="112073728"/>
    <s v="USD"/>
    <x v="0"/>
    <n v="40531"/>
    <x v="0"/>
    <x v="0"/>
    <x v="17"/>
  </r>
  <r>
    <s v="Shopular Coupons, Weekly Deals for Target, Walmart"/>
    <n v="52582400"/>
    <s v="USD"/>
    <x v="0"/>
    <n v="22729"/>
    <x v="1"/>
    <x v="0"/>
    <x v="13"/>
  </r>
  <r>
    <s v="Bad Piggies HD"/>
    <n v="260040704"/>
    <s v="USD"/>
    <x v="0"/>
    <n v="19018"/>
    <x v="0"/>
    <x v="0"/>
    <x v="1"/>
  </r>
  <r>
    <s v="Quizlet: Study Flashcards, Languages &amp; Vocabulary"/>
    <n v="95381504"/>
    <s v="USD"/>
    <x v="0"/>
    <n v="16683"/>
    <x v="0"/>
    <x v="0"/>
    <x v="4"/>
  </r>
  <r>
    <s v="Photo Editor-"/>
    <n v="46732288"/>
    <s v="USD"/>
    <x v="0"/>
    <n v="9095"/>
    <x v="0"/>
    <x v="0"/>
    <x v="17"/>
  </r>
  <r>
    <s v="Bingo!™"/>
    <n v="236914688"/>
    <s v="USD"/>
    <x v="0"/>
    <n v="56852"/>
    <x v="0"/>
    <x v="1"/>
    <x v="1"/>
  </r>
  <r>
    <s v="Traffic Racer"/>
    <n v="132160512"/>
    <s v="USD"/>
    <x v="0"/>
    <n v="22458"/>
    <x v="0"/>
    <x v="0"/>
    <x v="1"/>
  </r>
  <r>
    <s v="Karaoke - Sing Karaoke, Unlimited Songs!"/>
    <n v="95711232"/>
    <s v="USD"/>
    <x v="0"/>
    <n v="28606"/>
    <x v="0"/>
    <x v="0"/>
    <x v="3"/>
  </r>
  <r>
    <s v="Slayin"/>
    <n v="22982656"/>
    <s v="USD"/>
    <x v="4"/>
    <n v="45574"/>
    <x v="0"/>
    <x v="1"/>
    <x v="1"/>
  </r>
  <r>
    <s v="Super Hexagon"/>
    <n v="33219584"/>
    <s v="USD"/>
    <x v="2"/>
    <n v="10748"/>
    <x v="0"/>
    <x v="0"/>
    <x v="1"/>
  </r>
  <r>
    <s v="Word Chums"/>
    <n v="90521600"/>
    <s v="USD"/>
    <x v="6"/>
    <n v="11536"/>
    <x v="1"/>
    <x v="0"/>
    <x v="1"/>
  </r>
  <r>
    <s v="The Room"/>
    <n v="338273280"/>
    <s v="USD"/>
    <x v="4"/>
    <n v="143908"/>
    <x v="1"/>
    <x v="2"/>
    <x v="1"/>
  </r>
  <r>
    <s v="Followers - Social Analytics For Instagram"/>
    <n v="59160576"/>
    <s v="USD"/>
    <x v="0"/>
    <n v="112778"/>
    <x v="0"/>
    <x v="0"/>
    <x v="8"/>
  </r>
  <r>
    <s v="ClassDojo"/>
    <n v="80195584"/>
    <s v="USD"/>
    <x v="0"/>
    <n v="35440"/>
    <x v="0"/>
    <x v="0"/>
    <x v="4"/>
  </r>
  <r>
    <s v="Candy Crush Saga"/>
    <n v="222846976"/>
    <s v="USD"/>
    <x v="0"/>
    <n v="961794"/>
    <x v="0"/>
    <x v="0"/>
    <x v="1"/>
  </r>
  <r>
    <s v="Earn to Die"/>
    <n v="56385536"/>
    <s v="USD"/>
    <x v="4"/>
    <n v="6977"/>
    <x v="0"/>
    <x v="1"/>
    <x v="1"/>
  </r>
  <r>
    <s v="Real Racing 3"/>
    <n v="874184704"/>
    <s v="USD"/>
    <x v="0"/>
    <n v="164483"/>
    <x v="0"/>
    <x v="0"/>
    <x v="1"/>
  </r>
  <r>
    <s v="Tiny Scanner+ - PDF scanner to scan document, receipt &amp; fax"/>
    <n v="57836544"/>
    <s v="USD"/>
    <x v="1"/>
    <n v="5611"/>
    <x v="1"/>
    <x v="0"/>
    <x v="12"/>
  </r>
  <r>
    <s v="Angry Birds Star Wars"/>
    <n v="177338368"/>
    <s v="USD"/>
    <x v="0"/>
    <n v="34138"/>
    <x v="0"/>
    <x v="0"/>
    <x v="1"/>
  </r>
  <r>
    <s v="Angry Birds Star Wars HD"/>
    <n v="212249600"/>
    <s v="USD"/>
    <x v="0"/>
    <n v="22674"/>
    <x v="0"/>
    <x v="0"/>
    <x v="1"/>
  </r>
  <r>
    <s v="InsTrack for Instagram - Analytics Plus More"/>
    <n v="14225408"/>
    <s v="USD"/>
    <x v="0"/>
    <n v="85535"/>
    <x v="0"/>
    <x v="0"/>
    <x v="8"/>
  </r>
  <r>
    <s v="Ibotta: Cash Back App, Grocery Coupons &amp; Shopping"/>
    <n v="192774144"/>
    <s v="USD"/>
    <x v="0"/>
    <n v="44313"/>
    <x v="0"/>
    <x v="1"/>
    <x v="13"/>
  </r>
  <r>
    <s v="Mini Golf Stars! Retro Golf Game"/>
    <n v="224983040"/>
    <s v="USD"/>
    <x v="0"/>
    <n v="9411"/>
    <x v="0"/>
    <x v="3"/>
    <x v="1"/>
  </r>
  <r>
    <s v="Clumsy Ninja"/>
    <n v="255400960"/>
    <s v="USD"/>
    <x v="0"/>
    <n v="123032"/>
    <x v="0"/>
    <x v="0"/>
    <x v="1"/>
  </r>
  <r>
    <s v="Dragon City Mobile"/>
    <n v="123612160"/>
    <s v="USD"/>
    <x v="0"/>
    <n v="277268"/>
    <x v="0"/>
    <x v="0"/>
    <x v="1"/>
  </r>
  <r>
    <s v="Bloons TD 5"/>
    <n v="113020928"/>
    <s v="USD"/>
    <x v="2"/>
    <n v="42078"/>
    <x v="0"/>
    <x v="2"/>
    <x v="1"/>
  </r>
  <r>
    <s v="Hill Climb Racing"/>
    <n v="108322816"/>
    <s v="USD"/>
    <x v="0"/>
    <n v="108183"/>
    <x v="0"/>
    <x v="2"/>
    <x v="1"/>
  </r>
  <r>
    <s v="Backflip Madness"/>
    <n v="17436862"/>
    <s v="USD"/>
    <x v="4"/>
    <n v="11687"/>
    <x v="0"/>
    <x v="2"/>
    <x v="1"/>
  </r>
  <r>
    <s v="Fit Brains Trainer"/>
    <n v="188902400"/>
    <s v="USD"/>
    <x v="0"/>
    <n v="46363"/>
    <x v="0"/>
    <x v="0"/>
    <x v="4"/>
  </r>
  <r>
    <s v="Bloons TD 5 HD"/>
    <n v="217499648"/>
    <s v="USD"/>
    <x v="2"/>
    <n v="28341"/>
    <x v="0"/>
    <x v="2"/>
    <x v="1"/>
  </r>
  <r>
    <s v="e-Sword HD: Bible Study Made Easy"/>
    <n v="20587520"/>
    <s v="USD"/>
    <x v="1"/>
    <n v="7309"/>
    <x v="1"/>
    <x v="0"/>
    <x v="0"/>
  </r>
  <r>
    <s v="Sonic Jump™"/>
    <n v="104692736"/>
    <s v="USD"/>
    <x v="2"/>
    <n v="8661"/>
    <x v="0"/>
    <x v="0"/>
    <x v="1"/>
  </r>
  <r>
    <s v="Yoga Studio"/>
    <n v="162386944"/>
    <s v="USD"/>
    <x v="1"/>
    <n v="28439"/>
    <x v="1"/>
    <x v="0"/>
    <x v="2"/>
  </r>
  <r>
    <s v="Pudding Monsters"/>
    <n v="35096576"/>
    <s v="USD"/>
    <x v="4"/>
    <n v="10703"/>
    <x v="0"/>
    <x v="0"/>
    <x v="1"/>
  </r>
  <r>
    <s v="Toca Hair Salon 2"/>
    <n v="99796992"/>
    <s v="USD"/>
    <x v="2"/>
    <n v="23349"/>
    <x v="0"/>
    <x v="0"/>
    <x v="4"/>
  </r>
  <r>
    <s v="Duolingo - Learn Spanish, French and more"/>
    <n v="89782272"/>
    <s v="USD"/>
    <x v="0"/>
    <n v="162701"/>
    <x v="0"/>
    <x v="0"/>
    <x v="4"/>
  </r>
  <r>
    <s v="Repost for Instagram"/>
    <n v="46076928"/>
    <s v="USD"/>
    <x v="0"/>
    <n v="15185"/>
    <x v="0"/>
    <x v="1"/>
    <x v="8"/>
  </r>
  <r>
    <s v="FOX NOW - Watch Full Episodes and Stream Live TV"/>
    <n v="56974336"/>
    <s v="USD"/>
    <x v="0"/>
    <n v="39391"/>
    <x v="0"/>
    <x v="0"/>
    <x v="14"/>
  </r>
  <r>
    <s v="Gangstar Vegas"/>
    <n v="2088777728"/>
    <s v="USD"/>
    <x v="0"/>
    <n v="46705"/>
    <x v="0"/>
    <x v="3"/>
    <x v="1"/>
  </r>
  <r>
    <s v="Slender Rising"/>
    <n v="228978688"/>
    <s v="USD"/>
    <x v="2"/>
    <n v="5214"/>
    <x v="0"/>
    <x v="1"/>
    <x v="1"/>
  </r>
  <r>
    <s v="365Scores"/>
    <n v="129219584"/>
    <s v="USD"/>
    <x v="0"/>
    <n v="9879"/>
    <x v="0"/>
    <x v="0"/>
    <x v="7"/>
  </r>
  <r>
    <s v="Temple Run 2"/>
    <n v="158025728"/>
    <s v="USD"/>
    <x v="0"/>
    <n v="295211"/>
    <x v="0"/>
    <x v="2"/>
    <x v="1"/>
  </r>
  <r>
    <s v="Beat the Boss 2"/>
    <n v="205271040"/>
    <s v="USD"/>
    <x v="0"/>
    <n v="117338"/>
    <x v="0"/>
    <x v="1"/>
    <x v="1"/>
  </r>
  <r>
    <s v="Afterlight"/>
    <n v="76231680"/>
    <s v="USD"/>
    <x v="4"/>
    <n v="14057"/>
    <x v="0"/>
    <x v="0"/>
    <x v="17"/>
  </r>
  <r>
    <s v="Beat the Boss 2 (17+)"/>
    <n v="205250560"/>
    <s v="USD"/>
    <x v="4"/>
    <n v="17203"/>
    <x v="0"/>
    <x v="3"/>
    <x v="1"/>
  </r>
  <r>
    <s v="iGun Pro HD - The Original Gun Application"/>
    <n v="69952512"/>
    <s v="USD"/>
    <x v="0"/>
    <n v="22324"/>
    <x v="0"/>
    <x v="1"/>
    <x v="1"/>
  </r>
  <r>
    <s v="Sky Gamblers: Storm Raiders"/>
    <n v="1820131328"/>
    <s v="USD"/>
    <x v="1"/>
    <n v="18822"/>
    <x v="0"/>
    <x v="1"/>
    <x v="1"/>
  </r>
  <r>
    <s v="LINE PLAY - Your Avatar World"/>
    <n v="108691456"/>
    <s v="USD"/>
    <x v="0"/>
    <n v="34677"/>
    <x v="0"/>
    <x v="0"/>
    <x v="8"/>
  </r>
  <r>
    <s v="Injustice: Gods Among Us"/>
    <n v="1829599232"/>
    <s v="USD"/>
    <x v="0"/>
    <n v="612532"/>
    <x v="0"/>
    <x v="1"/>
    <x v="1"/>
  </r>
  <r>
    <s v="InstaLogo Logo Creator - Graphic design maker"/>
    <n v="123656192"/>
    <s v="USD"/>
    <x v="2"/>
    <n v="6263"/>
    <x v="0"/>
    <x v="0"/>
    <x v="12"/>
  </r>
  <r>
    <s v="Sky Guide: View Stars Night or Day"/>
    <n v="175430656"/>
    <s v="USD"/>
    <x v="2"/>
    <n v="22100"/>
    <x v="1"/>
    <x v="0"/>
    <x v="0"/>
  </r>
  <r>
    <s v="Lumosity - Brain Training"/>
    <n v="214962176"/>
    <s v="USD"/>
    <x v="0"/>
    <n v="96534"/>
    <x v="0"/>
    <x v="0"/>
    <x v="4"/>
  </r>
  <r>
    <s v="Retrica - Selfie Camera with Filter, Sticker &amp; GIF"/>
    <n v="112688128"/>
    <s v="USD"/>
    <x v="0"/>
    <n v="11021"/>
    <x v="0"/>
    <x v="0"/>
    <x v="17"/>
  </r>
  <r>
    <s v="Fish Out Of Water!"/>
    <n v="72671232"/>
    <s v="USD"/>
    <x v="4"/>
    <n v="11000"/>
    <x v="0"/>
    <x v="0"/>
    <x v="1"/>
  </r>
  <r>
    <s v="MyScript Calculator - Handwriting calculator"/>
    <n v="21319680"/>
    <s v="USD"/>
    <x v="0"/>
    <n v="16555"/>
    <x v="0"/>
    <x v="0"/>
    <x v="16"/>
  </r>
  <r>
    <s v="Blitz Brigade: Multiplayer FPS shooter online!"/>
    <n v="1024388096"/>
    <s v="USD"/>
    <x v="0"/>
    <n v="41266"/>
    <x v="0"/>
    <x v="3"/>
    <x v="1"/>
  </r>
  <r>
    <s v="Megapolis"/>
    <n v="136165376"/>
    <s v="USD"/>
    <x v="0"/>
    <n v="28902"/>
    <x v="0"/>
    <x v="0"/>
    <x v="1"/>
  </r>
  <r>
    <s v="The Silent Age"/>
    <n v="1522363392"/>
    <s v="USD"/>
    <x v="0"/>
    <n v="16852"/>
    <x v="0"/>
    <x v="1"/>
    <x v="1"/>
  </r>
  <r>
    <s v="Sonic Dash"/>
    <n v="186687488"/>
    <s v="USD"/>
    <x v="0"/>
    <n v="418033"/>
    <x v="0"/>
    <x v="0"/>
    <x v="1"/>
  </r>
  <r>
    <s v="SeatGeek – Tickets to Sports, Concerts &amp; Broadway"/>
    <n v="68196352"/>
    <s v="USD"/>
    <x v="0"/>
    <n v="6088"/>
    <x v="0"/>
    <x v="0"/>
    <x v="14"/>
  </r>
  <r>
    <s v="Deer Hunter Classic"/>
    <n v="185881600"/>
    <s v="USD"/>
    <x v="0"/>
    <n v="179111"/>
    <x v="0"/>
    <x v="3"/>
    <x v="1"/>
  </r>
  <r>
    <s v="Google Maps - Navigation &amp; Transit"/>
    <n v="120232960"/>
    <s v="USD"/>
    <x v="0"/>
    <n v="154911"/>
    <x v="0"/>
    <x v="1"/>
    <x v="11"/>
  </r>
  <r>
    <s v="Super Stickman Golf 2"/>
    <n v="96925696"/>
    <s v="USD"/>
    <x v="0"/>
    <n v="46859"/>
    <x v="0"/>
    <x v="0"/>
    <x v="1"/>
  </r>
  <r>
    <s v="Block Fortress"/>
    <n v="343504896"/>
    <s v="USD"/>
    <x v="3"/>
    <n v="15430"/>
    <x v="0"/>
    <x v="1"/>
    <x v="1"/>
  </r>
  <r>
    <s v="ABCmouse.com - Early Learning Academy"/>
    <n v="266735616"/>
    <s v="USD"/>
    <x v="0"/>
    <n v="18749"/>
    <x v="0"/>
    <x v="0"/>
    <x v="4"/>
  </r>
  <r>
    <s v="Microsoft Word"/>
    <n v="334425088"/>
    <s v="USD"/>
    <x v="0"/>
    <n v="47999"/>
    <x v="0"/>
    <x v="0"/>
    <x v="16"/>
  </r>
  <r>
    <s v="Microsoft Excel"/>
    <n v="323411968"/>
    <s v="USD"/>
    <x v="0"/>
    <n v="24430"/>
    <x v="0"/>
    <x v="0"/>
    <x v="16"/>
  </r>
  <r>
    <s v="PicsArt Photo Studio: Collage Maker &amp; Pic Editor"/>
    <n v="124726272"/>
    <s v="USD"/>
    <x v="0"/>
    <n v="29078"/>
    <x v="0"/>
    <x v="1"/>
    <x v="17"/>
  </r>
  <r>
    <s v="Plant Nanny - Water Reminder with Cute Plants"/>
    <n v="74738688"/>
    <s v="USD"/>
    <x v="0"/>
    <n v="27421"/>
    <x v="0"/>
    <x v="0"/>
    <x v="2"/>
  </r>
  <r>
    <s v="Musi - Unlimited Music For YouTube"/>
    <n v="16686080"/>
    <s v="USD"/>
    <x v="0"/>
    <n v="25193"/>
    <x v="0"/>
    <x v="3"/>
    <x v="3"/>
  </r>
  <r>
    <s v="Endless Alphabet"/>
    <n v="76482560"/>
    <s v="USD"/>
    <x v="10"/>
    <n v="10534"/>
    <x v="1"/>
    <x v="0"/>
    <x v="4"/>
  </r>
  <r>
    <s v="CARROT To-Do - Talking Task List"/>
    <n v="7669760"/>
    <s v="USD"/>
    <x v="2"/>
    <n v="11322"/>
    <x v="1"/>
    <x v="2"/>
    <x v="16"/>
  </r>
  <r>
    <s v="Solitaire·"/>
    <n v="24890368"/>
    <s v="USD"/>
    <x v="0"/>
    <n v="66002"/>
    <x v="0"/>
    <x v="0"/>
    <x v="1"/>
  </r>
  <r>
    <s v="Pearl's Peril - Hidden Object Adventures"/>
    <n v="278532096"/>
    <s v="USD"/>
    <x v="0"/>
    <n v="41428"/>
    <x v="0"/>
    <x v="2"/>
    <x v="1"/>
  </r>
  <r>
    <s v="4 Pics 1 Word"/>
    <n v="131642368"/>
    <s v="USD"/>
    <x v="0"/>
    <n v="80308"/>
    <x v="0"/>
    <x v="1"/>
    <x v="1"/>
  </r>
  <r>
    <s v="Despicable Me: Minion Rush"/>
    <n v="147123200"/>
    <s v="USD"/>
    <x v="0"/>
    <n v="464312"/>
    <x v="0"/>
    <x v="2"/>
    <x v="1"/>
  </r>
  <r>
    <s v="Real Basketball"/>
    <n v="70336512"/>
    <s v="USD"/>
    <x v="0"/>
    <n v="198050"/>
    <x v="0"/>
    <x v="0"/>
    <x v="1"/>
  </r>
  <r>
    <s v="Plants vs. Zombies™ 2"/>
    <n v="98507776"/>
    <s v="USD"/>
    <x v="0"/>
    <n v="267394"/>
    <x v="0"/>
    <x v="2"/>
    <x v="1"/>
  </r>
  <r>
    <s v="Clear Vision 2"/>
    <n v="34690172"/>
    <s v="USD"/>
    <x v="4"/>
    <n v="10477"/>
    <x v="0"/>
    <x v="3"/>
    <x v="1"/>
  </r>
  <r>
    <s v="Kingdom Rush Frontiers"/>
    <n v="292712448"/>
    <s v="USD"/>
    <x v="3"/>
    <n v="6419"/>
    <x v="0"/>
    <x v="2"/>
    <x v="1"/>
  </r>
  <r>
    <s v="Kingdom Rush Frontiers HD"/>
    <n v="438824960"/>
    <s v="USD"/>
    <x v="2"/>
    <n v="11447"/>
    <x v="1"/>
    <x v="2"/>
    <x v="1"/>
  </r>
  <r>
    <s v="CSR Classics"/>
    <n v="1080938496"/>
    <s v="USD"/>
    <x v="0"/>
    <n v="43770"/>
    <x v="0"/>
    <x v="0"/>
    <x v="1"/>
  </r>
  <r>
    <s v="Mr. Crab"/>
    <n v="133768192"/>
    <s v="USD"/>
    <x v="0"/>
    <n v="9875"/>
    <x v="0"/>
    <x v="0"/>
    <x v="1"/>
  </r>
  <r>
    <s v="FanDuel - Daily Fantasy Baseball, Golf &amp; Sports"/>
    <n v="89138176"/>
    <s v="USD"/>
    <x v="0"/>
    <n v="8014"/>
    <x v="0"/>
    <x v="3"/>
    <x v="7"/>
  </r>
  <r>
    <s v="School of Chaos Online MMORPG"/>
    <n v="209825792"/>
    <s v="USD"/>
    <x v="0"/>
    <n v="5237"/>
    <x v="0"/>
    <x v="1"/>
    <x v="1"/>
  </r>
  <r>
    <s v="Pictoword: Fun 2 Pics Guess What's the Word Trivia"/>
    <n v="126216192"/>
    <s v="USD"/>
    <x v="0"/>
    <n v="186089"/>
    <x v="1"/>
    <x v="0"/>
    <x v="1"/>
  </r>
  <r>
    <s v="Junk Jack"/>
    <n v="161118208"/>
    <s v="USD"/>
    <x v="1"/>
    <n v="6891"/>
    <x v="0"/>
    <x v="0"/>
    <x v="1"/>
  </r>
  <r>
    <s v="Ridiculous Fishing - A Tale of Redemption"/>
    <n v="49524736"/>
    <s v="USD"/>
    <x v="2"/>
    <n v="9095"/>
    <x v="0"/>
    <x v="1"/>
    <x v="1"/>
  </r>
  <r>
    <s v="Cover Orange 2: Journey"/>
    <n v="84934656"/>
    <s v="USD"/>
    <x v="4"/>
    <n v="10604"/>
    <x v="0"/>
    <x v="0"/>
    <x v="1"/>
  </r>
  <r>
    <s v="CVS"/>
    <n v="78570496"/>
    <s v="USD"/>
    <x v="0"/>
    <n v="12402"/>
    <x v="0"/>
    <x v="3"/>
    <x v="13"/>
  </r>
  <r>
    <s v="Smash Hit"/>
    <n v="97505280"/>
    <s v="USD"/>
    <x v="0"/>
    <n v="126233"/>
    <x v="0"/>
    <x v="0"/>
    <x v="1"/>
  </r>
  <r>
    <s v="Iron Force"/>
    <n v="124666880"/>
    <s v="USD"/>
    <x v="0"/>
    <n v="141634"/>
    <x v="1"/>
    <x v="3"/>
    <x v="1"/>
  </r>
  <r>
    <s v="Facetune"/>
    <n v="61157376"/>
    <s v="USD"/>
    <x v="6"/>
    <n v="7643"/>
    <x v="0"/>
    <x v="0"/>
    <x v="17"/>
  </r>
  <r>
    <s v="Solitaire Classic Card Game™"/>
    <n v="141391872"/>
    <s v="USD"/>
    <x v="0"/>
    <n v="22079"/>
    <x v="0"/>
    <x v="0"/>
    <x v="1"/>
  </r>
  <r>
    <s v="RPG AVABEL ONLINE"/>
    <n v="135512064"/>
    <s v="USD"/>
    <x v="0"/>
    <n v="10514"/>
    <x v="0"/>
    <x v="2"/>
    <x v="1"/>
  </r>
  <r>
    <s v="MOLDIV - Photo Editor, Collage &amp; Beauty Camera"/>
    <n v="120056832"/>
    <s v="USD"/>
    <x v="0"/>
    <n v="39501"/>
    <x v="0"/>
    <x v="0"/>
    <x v="17"/>
  </r>
  <r>
    <s v="Farm Heroes Saga"/>
    <n v="262421504"/>
    <s v="USD"/>
    <x v="0"/>
    <n v="187579"/>
    <x v="0"/>
    <x v="0"/>
    <x v="1"/>
  </r>
  <r>
    <s v="X-War: Clash of Zombies"/>
    <n v="42917888"/>
    <s v="USD"/>
    <x v="0"/>
    <n v="17254"/>
    <x v="1"/>
    <x v="2"/>
    <x v="1"/>
  </r>
  <r>
    <s v="Cut the Rope: Time Travel"/>
    <n v="67177472"/>
    <s v="USD"/>
    <x v="4"/>
    <n v="9003"/>
    <x v="1"/>
    <x v="0"/>
    <x v="1"/>
  </r>
  <r>
    <s v="Asphalt 8: Airborne"/>
    <n v="1777940480"/>
    <s v="USD"/>
    <x v="0"/>
    <n v="188568"/>
    <x v="0"/>
    <x v="1"/>
    <x v="1"/>
  </r>
  <r>
    <s v="InstaMag - Free Pic and Photo Collage Maker"/>
    <n v="95378432"/>
    <s v="USD"/>
    <x v="0"/>
    <n v="16221"/>
    <x v="0"/>
    <x v="0"/>
    <x v="17"/>
  </r>
  <r>
    <s v="Videoshop - Video Editor"/>
    <n v="140902400"/>
    <s v="USD"/>
    <x v="3"/>
    <n v="57878"/>
    <x v="0"/>
    <x v="0"/>
    <x v="17"/>
  </r>
  <r>
    <s v="Village Life: Love, Marriage and Babies"/>
    <n v="502828032"/>
    <s v="USD"/>
    <x v="0"/>
    <n v="116620"/>
    <x v="0"/>
    <x v="0"/>
    <x v="1"/>
  </r>
  <r>
    <s v="BeautyPlus - Selfie Camera for a Beautiful Image"/>
    <n v="128229376"/>
    <s v="USD"/>
    <x v="0"/>
    <n v="7503"/>
    <x v="1"/>
    <x v="0"/>
    <x v="17"/>
  </r>
  <r>
    <s v="Talking Ginger 2"/>
    <n v="81372160"/>
    <s v="USD"/>
    <x v="0"/>
    <n v="8311"/>
    <x v="0"/>
    <x v="0"/>
    <x v="14"/>
  </r>
  <r>
    <s v="Heads Up!"/>
    <n v="90467328"/>
    <s v="USD"/>
    <x v="4"/>
    <n v="9567"/>
    <x v="0"/>
    <x v="1"/>
    <x v="1"/>
  </r>
  <r>
    <s v="Bloons TD Battles"/>
    <n v="107245568"/>
    <s v="USD"/>
    <x v="0"/>
    <n v="67861"/>
    <x v="0"/>
    <x v="2"/>
    <x v="1"/>
  </r>
  <r>
    <s v="Geometry Dash"/>
    <n v="83931136"/>
    <s v="USD"/>
    <x v="3"/>
    <n v="266440"/>
    <x v="1"/>
    <x v="0"/>
    <x v="1"/>
  </r>
  <r>
    <s v="MLB.com Home Run Derby 17"/>
    <n v="232590336"/>
    <s v="USD"/>
    <x v="0"/>
    <n v="100035"/>
    <x v="0"/>
    <x v="0"/>
    <x v="1"/>
  </r>
  <r>
    <s v="Faded - Photo Editor"/>
    <n v="118618112"/>
    <s v="USD"/>
    <x v="3"/>
    <n v="24530"/>
    <x v="0"/>
    <x v="0"/>
    <x v="17"/>
  </r>
  <r>
    <s v="Yahoo Weather"/>
    <n v="123047936"/>
    <s v="USD"/>
    <x v="0"/>
    <n v="112603"/>
    <x v="0"/>
    <x v="0"/>
    <x v="10"/>
  </r>
  <r>
    <s v="Close Up Pics Quiz - Guess the Word Trivia Games"/>
    <n v="95661056"/>
    <s v="USD"/>
    <x v="0"/>
    <n v="48032"/>
    <x v="0"/>
    <x v="0"/>
    <x v="1"/>
  </r>
  <r>
    <s v="Tetris® Blitz"/>
    <n v="131477504"/>
    <s v="USD"/>
    <x v="0"/>
    <n v="122868"/>
    <x v="0"/>
    <x v="0"/>
    <x v="1"/>
  </r>
  <r>
    <s v="Duet Game"/>
    <n v="87994368"/>
    <s v="USD"/>
    <x v="2"/>
    <n v="14407"/>
    <x v="1"/>
    <x v="0"/>
    <x v="1"/>
  </r>
  <r>
    <s v="Sniper Shooter: Gun Shooting Games"/>
    <n v="113509376"/>
    <s v="USD"/>
    <x v="0"/>
    <n v="134080"/>
    <x v="1"/>
    <x v="1"/>
    <x v="1"/>
  </r>
  <r>
    <s v="Memrise: learn languages"/>
    <n v="83949568"/>
    <s v="USD"/>
    <x v="0"/>
    <n v="20383"/>
    <x v="1"/>
    <x v="0"/>
    <x v="4"/>
  </r>
  <r>
    <s v="RUNNING for weight loss: workout &amp; meal plans"/>
    <n v="110701568"/>
    <s v="USD"/>
    <x v="0"/>
    <n v="6407"/>
    <x v="0"/>
    <x v="0"/>
    <x v="2"/>
  </r>
  <r>
    <s v="Township"/>
    <n v="175876096"/>
    <s v="USD"/>
    <x v="0"/>
    <n v="80801"/>
    <x v="0"/>
    <x v="0"/>
    <x v="1"/>
  </r>
  <r>
    <s v="Dumb Ways to Die"/>
    <n v="842893312"/>
    <s v="USD"/>
    <x v="0"/>
    <n v="151559"/>
    <x v="0"/>
    <x v="1"/>
    <x v="1"/>
  </r>
  <r>
    <s v="Pixel Gun 3D"/>
    <n v="1744486400"/>
    <s v="USD"/>
    <x v="0"/>
    <n v="301182"/>
    <x v="0"/>
    <x v="1"/>
    <x v="1"/>
  </r>
  <r>
    <s v="Nextdoor"/>
    <n v="82531328"/>
    <s v="USD"/>
    <x v="0"/>
    <n v="14402"/>
    <x v="0"/>
    <x v="0"/>
    <x v="8"/>
  </r>
  <r>
    <s v="Terraria"/>
    <n v="126036992"/>
    <s v="USD"/>
    <x v="1"/>
    <n v="98036"/>
    <x v="0"/>
    <x v="2"/>
    <x v="1"/>
  </r>
  <r>
    <s v="Tayasui Sketches"/>
    <n v="198511616"/>
    <s v="USD"/>
    <x v="0"/>
    <n v="11505"/>
    <x v="0"/>
    <x v="0"/>
    <x v="16"/>
  </r>
  <r>
    <s v="Spinrilla - Mixtapes For Free"/>
    <n v="40071168"/>
    <s v="USD"/>
    <x v="0"/>
    <n v="15053"/>
    <x v="0"/>
    <x v="1"/>
    <x v="3"/>
  </r>
  <r>
    <s v="Jigsaw Puzzle Collection HD"/>
    <n v="86220800"/>
    <s v="USD"/>
    <x v="0"/>
    <n v="40227"/>
    <x v="0"/>
    <x v="1"/>
    <x v="1"/>
  </r>
  <r>
    <s v="Verizon Cloud"/>
    <n v="104749056"/>
    <s v="USD"/>
    <x v="0"/>
    <n v="6482"/>
    <x v="0"/>
    <x v="0"/>
    <x v="16"/>
  </r>
  <r>
    <s v="Solitaire Deluxe® Social - Classic, Spider, more"/>
    <n v="112141312"/>
    <s v="USD"/>
    <x v="0"/>
    <n v="6970"/>
    <x v="0"/>
    <x v="0"/>
    <x v="1"/>
  </r>
  <r>
    <s v="Evil Apples: A Filthy Adult Card &amp; Party Game"/>
    <n v="126050304"/>
    <s v="USD"/>
    <x v="0"/>
    <n v="53415"/>
    <x v="0"/>
    <x v="3"/>
    <x v="1"/>
  </r>
  <r>
    <s v="Word Swag - Cool fonts &amp; typography generator"/>
    <n v="112843776"/>
    <s v="USD"/>
    <x v="1"/>
    <n v="9731"/>
    <x v="1"/>
    <x v="0"/>
    <x v="17"/>
  </r>
  <r>
    <s v="Angry Birds Star Wars II"/>
    <n v="226834432"/>
    <s v="USD"/>
    <x v="0"/>
    <n v="33724"/>
    <x v="0"/>
    <x v="0"/>
    <x v="1"/>
  </r>
  <r>
    <s v="Monogram - Wallpaper &amp; Backgrounds Maker HD DIY with Glitter Themes"/>
    <n v="85420032"/>
    <s v="USD"/>
    <x v="0"/>
    <n v="7427"/>
    <x v="0"/>
    <x v="0"/>
    <x v="9"/>
  </r>
  <r>
    <s v="Happy Wheels"/>
    <n v="38466560"/>
    <s v="USD"/>
    <x v="0"/>
    <n v="60601"/>
    <x v="0"/>
    <x v="3"/>
    <x v="1"/>
  </r>
  <r>
    <s v="Seven - 7 Minute Workout Training Challenge"/>
    <n v="142803968"/>
    <s v="USD"/>
    <x v="0"/>
    <n v="6808"/>
    <x v="0"/>
    <x v="0"/>
    <x v="2"/>
  </r>
  <r>
    <s v="Battle Camp HD - Collect &amp; Evolve Your Monsters"/>
    <n v="335650816"/>
    <s v="USD"/>
    <x v="0"/>
    <n v="6055"/>
    <x v="0"/>
    <x v="0"/>
    <x v="1"/>
  </r>
  <r>
    <s v="FollowMeter for Instagram - Followers Tracking"/>
    <n v="11819008"/>
    <s v="USD"/>
    <x v="0"/>
    <n v="11976"/>
    <x v="0"/>
    <x v="0"/>
    <x v="8"/>
  </r>
  <r>
    <s v="Trivia Crack"/>
    <n v="265484288"/>
    <s v="USD"/>
    <x v="0"/>
    <n v="393469"/>
    <x v="0"/>
    <x v="0"/>
    <x v="1"/>
  </r>
  <r>
    <s v="Toca Builders"/>
    <n v="87713792"/>
    <s v="USD"/>
    <x v="2"/>
    <n v="5102"/>
    <x v="0"/>
    <x v="0"/>
    <x v="4"/>
  </r>
  <r>
    <s v="100 PICS Quiz - guess the picture trivia games"/>
    <n v="67786752"/>
    <s v="USD"/>
    <x v="0"/>
    <n v="23160"/>
    <x v="0"/>
    <x v="0"/>
    <x v="1"/>
  </r>
  <r>
    <s v="Monster Legends RPG - War, Fight &amp; Heroes Game"/>
    <n v="170844160"/>
    <s v="USD"/>
    <x v="0"/>
    <n v="111579"/>
    <x v="0"/>
    <x v="2"/>
    <x v="1"/>
  </r>
  <r>
    <s v="Charades!™"/>
    <n v="44654592"/>
    <s v="USD"/>
    <x v="0"/>
    <n v="18072"/>
    <x v="0"/>
    <x v="0"/>
    <x v="1"/>
  </r>
  <r>
    <s v="Breach &amp; Clear"/>
    <n v="1015242752"/>
    <s v="USD"/>
    <x v="6"/>
    <n v="5513"/>
    <x v="0"/>
    <x v="3"/>
    <x v="1"/>
  </r>
  <r>
    <s v="Modern Combat 5 : The Multiplayer eSports Shooter"/>
    <n v="1271361536"/>
    <s v="USD"/>
    <x v="0"/>
    <n v="45270"/>
    <x v="0"/>
    <x v="3"/>
    <x v="1"/>
  </r>
  <r>
    <s v="LIMBO"/>
    <n v="135050240"/>
    <s v="USD"/>
    <x v="1"/>
    <n v="15030"/>
    <x v="0"/>
    <x v="1"/>
    <x v="1"/>
  </r>
  <r>
    <s v="Episode - Choose Your Story"/>
    <n v="182361088"/>
    <s v="USD"/>
    <x v="0"/>
    <n v="155903"/>
    <x v="0"/>
    <x v="1"/>
    <x v="1"/>
  </r>
  <r>
    <s v="Clue Period Tracker: Period &amp; Ovulation Tracker"/>
    <n v="103040000"/>
    <s v="USD"/>
    <x v="0"/>
    <n v="13436"/>
    <x v="0"/>
    <x v="1"/>
    <x v="2"/>
  </r>
  <r>
    <s v="My Talking Tom"/>
    <n v="255747072"/>
    <s v="USD"/>
    <x v="0"/>
    <n v="123859"/>
    <x v="0"/>
    <x v="0"/>
    <x v="1"/>
  </r>
  <r>
    <s v="Rayman Fiesta Run"/>
    <n v="146302976"/>
    <s v="USD"/>
    <x v="2"/>
    <n v="5078"/>
    <x v="0"/>
    <x v="0"/>
    <x v="1"/>
  </r>
  <r>
    <s v="Can You Escape"/>
    <n v="64293888"/>
    <s v="USD"/>
    <x v="0"/>
    <n v="218024"/>
    <x v="0"/>
    <x v="0"/>
    <x v="1"/>
  </r>
  <r>
    <s v="Trials Frontier"/>
    <n v="253294592"/>
    <s v="USD"/>
    <x v="0"/>
    <n v="29090"/>
    <x v="0"/>
    <x v="1"/>
    <x v="1"/>
  </r>
  <r>
    <s v="Real Steel World Robot Boxing"/>
    <n v="935366656"/>
    <s v="USD"/>
    <x v="0"/>
    <n v="41277"/>
    <x v="0"/>
    <x v="2"/>
    <x v="1"/>
  </r>
  <r>
    <s v="My Talking Pet"/>
    <n v="51005440"/>
    <s v="USD"/>
    <x v="3"/>
    <n v="9035"/>
    <x v="0"/>
    <x v="0"/>
    <x v="14"/>
  </r>
  <r>
    <s v="Fishdom"/>
    <n v="181924864"/>
    <s v="USD"/>
    <x v="0"/>
    <n v="39217"/>
    <x v="0"/>
    <x v="0"/>
    <x v="1"/>
  </r>
  <r>
    <s v="Hunter Island: Monsters &amp; Dragons"/>
    <n v="91312128"/>
    <s v="USD"/>
    <x v="4"/>
    <n v="5305"/>
    <x v="0"/>
    <x v="2"/>
    <x v="1"/>
  </r>
  <r>
    <s v="The Room Two"/>
    <n v="460077056"/>
    <s v="USD"/>
    <x v="3"/>
    <n v="36809"/>
    <x v="1"/>
    <x v="2"/>
    <x v="1"/>
  </r>
  <r>
    <s v="Ninja Kid Run VR: Runner &amp; Racing Games For Free"/>
    <n v="165612544"/>
    <s v="USD"/>
    <x v="0"/>
    <n v="15399"/>
    <x v="0"/>
    <x v="0"/>
    <x v="1"/>
  </r>
  <r>
    <s v="Vainglory"/>
    <n v="1182578688"/>
    <s v="USD"/>
    <x v="0"/>
    <n v="23779"/>
    <x v="0"/>
    <x v="2"/>
    <x v="1"/>
  </r>
  <r>
    <s v="Boom Beach"/>
    <n v="153955328"/>
    <s v="USD"/>
    <x v="0"/>
    <n v="241929"/>
    <x v="0"/>
    <x v="2"/>
    <x v="1"/>
  </r>
  <r>
    <s v="WGT Golf Game by Topgolf"/>
    <n v="250150912"/>
    <s v="USD"/>
    <x v="0"/>
    <n v="53285"/>
    <x v="0"/>
    <x v="3"/>
    <x v="1"/>
  </r>
  <r>
    <s v="MARVEL Spider-Man Unlimited"/>
    <n v="906462208"/>
    <s v="USD"/>
    <x v="0"/>
    <n v="64586"/>
    <x v="0"/>
    <x v="1"/>
    <x v="1"/>
  </r>
  <r>
    <s v="Skip-Bo™ Pro - The Classic Family Card Game"/>
    <n v="93094912"/>
    <s v="USD"/>
    <x v="3"/>
    <n v="10239"/>
    <x v="0"/>
    <x v="0"/>
    <x v="1"/>
  </r>
  <r>
    <s v="Candy Blast Mania"/>
    <n v="240198656"/>
    <s v="USD"/>
    <x v="0"/>
    <n v="81648"/>
    <x v="0"/>
    <x v="0"/>
    <x v="1"/>
  </r>
  <r>
    <s v="Gods Of Rome"/>
    <n v="958016512"/>
    <s v="USD"/>
    <x v="0"/>
    <n v="5526"/>
    <x v="0"/>
    <x v="1"/>
    <x v="1"/>
  </r>
  <r>
    <s v="Batman: Arkham Origins"/>
    <n v="910774272"/>
    <s v="USD"/>
    <x v="0"/>
    <n v="27738"/>
    <x v="0"/>
    <x v="2"/>
    <x v="1"/>
  </r>
  <r>
    <s v="Cut the Rope 2"/>
    <n v="141105152"/>
    <s v="USD"/>
    <x v="3"/>
    <n v="12376"/>
    <x v="0"/>
    <x v="0"/>
    <x v="1"/>
  </r>
  <r>
    <s v="Fairway Solitaire Blast"/>
    <n v="124966912"/>
    <s v="USD"/>
    <x v="0"/>
    <n v="110062"/>
    <x v="0"/>
    <x v="0"/>
    <x v="1"/>
  </r>
  <r>
    <s v="Cops N Robbers (FPS) - Block Survival Multiplayer"/>
    <n v="467697664"/>
    <s v="USD"/>
    <x v="0"/>
    <n v="27122"/>
    <x v="0"/>
    <x v="1"/>
    <x v="1"/>
  </r>
  <r>
    <s v="Stop - Fun Categories Word Game"/>
    <n v="104550400"/>
    <s v="USD"/>
    <x v="0"/>
    <n v="8516"/>
    <x v="0"/>
    <x v="1"/>
    <x v="1"/>
  </r>
  <r>
    <s v="République"/>
    <n v="3646993408"/>
    <s v="USD"/>
    <x v="3"/>
    <n v="7078"/>
    <x v="0"/>
    <x v="1"/>
    <x v="1"/>
  </r>
  <r>
    <s v="PicLab Studio - Creative Editing &amp; Graphic Design"/>
    <n v="53941248"/>
    <s v="USD"/>
    <x v="2"/>
    <n v="20200"/>
    <x v="0"/>
    <x v="0"/>
    <x v="17"/>
  </r>
  <r>
    <s v="Cascade: Fun Spin and Match Puzzle Game"/>
    <n v="98864128"/>
    <s v="USD"/>
    <x v="0"/>
    <n v="60488"/>
    <x v="0"/>
    <x v="0"/>
    <x v="1"/>
  </r>
  <r>
    <s v="Font Candy+ Typography - Editor Add Text To Photos"/>
    <n v="101650432"/>
    <s v="USD"/>
    <x v="2"/>
    <n v="9021"/>
    <x v="0"/>
    <x v="0"/>
    <x v="17"/>
  </r>
  <r>
    <s v="Frozen Free Fall"/>
    <n v="272471040"/>
    <s v="USD"/>
    <x v="0"/>
    <n v="50593"/>
    <x v="0"/>
    <x v="0"/>
    <x v="1"/>
  </r>
  <r>
    <s v="Assassin's Creed Pirates"/>
    <n v="775233536"/>
    <s v="USD"/>
    <x v="0"/>
    <n v="23895"/>
    <x v="0"/>
    <x v="1"/>
    <x v="1"/>
  </r>
  <r>
    <s v="Capital One for iPad"/>
    <n v="92510208"/>
    <s v="USD"/>
    <x v="0"/>
    <n v="21858"/>
    <x v="0"/>
    <x v="0"/>
    <x v="6"/>
  </r>
  <r>
    <s v="Quik – GoPro Video Editor to edit clips with music"/>
    <n v="211343360"/>
    <s v="USD"/>
    <x v="0"/>
    <n v="28654"/>
    <x v="0"/>
    <x v="0"/>
    <x v="17"/>
  </r>
  <r>
    <s v="Ace Fishing: Wild Catch"/>
    <n v="224596992"/>
    <s v="USD"/>
    <x v="0"/>
    <n v="65831"/>
    <x v="0"/>
    <x v="0"/>
    <x v="1"/>
  </r>
  <r>
    <s v="Shadow Fight 2"/>
    <n v="144713728"/>
    <s v="USD"/>
    <x v="0"/>
    <n v="99206"/>
    <x v="0"/>
    <x v="1"/>
    <x v="1"/>
  </r>
  <r>
    <s v="Calendars 5 - Daily Planner and Task Manager"/>
    <n v="76848128"/>
    <s v="USD"/>
    <x v="7"/>
    <n v="11768"/>
    <x v="0"/>
    <x v="0"/>
    <x v="16"/>
  </r>
  <r>
    <s v="Flick Kick Football Legends"/>
    <n v="109421568"/>
    <s v="USD"/>
    <x v="0"/>
    <n v="11250"/>
    <x v="0"/>
    <x v="1"/>
    <x v="1"/>
  </r>
  <r>
    <s v="Geometry Dash Lite"/>
    <n v="69076992"/>
    <s v="USD"/>
    <x v="0"/>
    <n v="370370"/>
    <x v="1"/>
    <x v="0"/>
    <x v="1"/>
  </r>
  <r>
    <s v="Deemo"/>
    <n v="2219819008"/>
    <s v="USD"/>
    <x v="3"/>
    <n v="15855"/>
    <x v="1"/>
    <x v="0"/>
    <x v="1"/>
  </r>
  <r>
    <s v="Panda Pop"/>
    <n v="263766016"/>
    <s v="USD"/>
    <x v="0"/>
    <n v="41214"/>
    <x v="0"/>
    <x v="0"/>
    <x v="1"/>
  </r>
  <r>
    <s v="Ever - Capture Your Memories"/>
    <n v="134952960"/>
    <s v="USD"/>
    <x v="0"/>
    <n v="12755"/>
    <x v="0"/>
    <x v="0"/>
    <x v="16"/>
  </r>
  <r>
    <s v="Royal Revolt 2 – Defend Your Castle"/>
    <n v="146573312"/>
    <s v="USD"/>
    <x v="0"/>
    <n v="25152"/>
    <x v="0"/>
    <x v="2"/>
    <x v="1"/>
  </r>
  <r>
    <s v="My Boo - Virtual Pet with Mini Games for Kids"/>
    <n v="105143296"/>
    <s v="USD"/>
    <x v="0"/>
    <n v="55783"/>
    <x v="0"/>
    <x v="0"/>
    <x v="1"/>
  </r>
  <r>
    <s v="WordBrain"/>
    <n v="110595072"/>
    <s v="USD"/>
    <x v="0"/>
    <n v="391401"/>
    <x v="0"/>
    <x v="0"/>
    <x v="1"/>
  </r>
  <r>
    <s v="DraftKings - Daily Fantasy Golf, Baseball, &amp; More"/>
    <n v="144820224"/>
    <s v="USD"/>
    <x v="0"/>
    <n v="20251"/>
    <x v="0"/>
    <x v="3"/>
    <x v="7"/>
  </r>
  <r>
    <s v="Forge of Empires"/>
    <n v="138510336"/>
    <s v="USD"/>
    <x v="0"/>
    <n v="15617"/>
    <x v="0"/>
    <x v="2"/>
    <x v="1"/>
  </r>
  <r>
    <s v="Square Cash - Send Money for Free"/>
    <n v="90040320"/>
    <s v="USD"/>
    <x v="0"/>
    <n v="23775"/>
    <x v="0"/>
    <x v="0"/>
    <x v="6"/>
  </r>
  <r>
    <s v="Cooking Fever"/>
    <n v="106808320"/>
    <s v="USD"/>
    <x v="0"/>
    <n v="107797"/>
    <x v="0"/>
    <x v="0"/>
    <x v="1"/>
  </r>
  <r>
    <s v="Force Saber of Light"/>
    <n v="60180480"/>
    <s v="USD"/>
    <x v="0"/>
    <n v="5424"/>
    <x v="0"/>
    <x v="0"/>
    <x v="14"/>
  </r>
  <r>
    <s v="Fantastical 2 for iPhone - Calendar and Reminders"/>
    <n v="45045760"/>
    <s v="USD"/>
    <x v="1"/>
    <n v="5405"/>
    <x v="0"/>
    <x v="0"/>
    <x v="16"/>
  </r>
  <r>
    <s v="Swamp Attack"/>
    <n v="123780096"/>
    <s v="USD"/>
    <x v="0"/>
    <n v="16968"/>
    <x v="0"/>
    <x v="3"/>
    <x v="1"/>
  </r>
  <r>
    <s v="QuizUp™"/>
    <n v="139014144"/>
    <s v="USD"/>
    <x v="0"/>
    <n v="72989"/>
    <x v="0"/>
    <x v="1"/>
    <x v="1"/>
  </r>
  <r>
    <s v="Epic! - Unlimited Books for Kids"/>
    <n v="166014976"/>
    <s v="USD"/>
    <x v="0"/>
    <n v="6676"/>
    <x v="0"/>
    <x v="0"/>
    <x v="4"/>
  </r>
  <r>
    <s v="DoorDash - Food Delivery"/>
    <n v="100554752"/>
    <s v="USD"/>
    <x v="0"/>
    <n v="25947"/>
    <x v="0"/>
    <x v="0"/>
    <x v="5"/>
  </r>
  <r>
    <s v="Optical Inquisitor 17+"/>
    <n v="54808576"/>
    <s v="USD"/>
    <x v="4"/>
    <n v="12099"/>
    <x v="1"/>
    <x v="3"/>
    <x v="1"/>
  </r>
  <r>
    <s v="Hidden City®: Mystery of Shadows"/>
    <n v="103477248"/>
    <s v="USD"/>
    <x v="0"/>
    <n v="37304"/>
    <x v="0"/>
    <x v="2"/>
    <x v="1"/>
  </r>
  <r>
    <s v="Ebates: Cash Back, Coupons &amp; Rebate Shopping App"/>
    <n v="108079104"/>
    <s v="USD"/>
    <x v="0"/>
    <n v="12617"/>
    <x v="1"/>
    <x v="0"/>
    <x v="13"/>
  </r>
  <r>
    <s v="Trivia Crack (No Ads)"/>
    <n v="247385088"/>
    <s v="USD"/>
    <x v="2"/>
    <n v="77370"/>
    <x v="0"/>
    <x v="0"/>
    <x v="1"/>
  </r>
  <r>
    <s v="Lep's World 3"/>
    <n v="85154816"/>
    <s v="USD"/>
    <x v="0"/>
    <n v="11341"/>
    <x v="0"/>
    <x v="0"/>
    <x v="1"/>
  </r>
  <r>
    <s v="Flipp - Weekly Ads, Shopping List, and Coupons"/>
    <n v="92380160"/>
    <s v="USD"/>
    <x v="0"/>
    <n v="6677"/>
    <x v="0"/>
    <x v="0"/>
    <x v="13"/>
  </r>
  <r>
    <s v="Cookie Jam"/>
    <n v="148408320"/>
    <s v="USD"/>
    <x v="0"/>
    <n v="52831"/>
    <x v="0"/>
    <x v="0"/>
    <x v="1"/>
  </r>
  <r>
    <s v="Monument Valley"/>
    <n v="673243136"/>
    <s v="USD"/>
    <x v="6"/>
    <n v="24909"/>
    <x v="0"/>
    <x v="0"/>
    <x v="1"/>
  </r>
  <r>
    <s v="ProCam 4 - Manual Camera + RAW"/>
    <n v="45063168"/>
    <s v="USD"/>
    <x v="1"/>
    <n v="5150"/>
    <x v="0"/>
    <x v="0"/>
    <x v="17"/>
  </r>
  <r>
    <s v="Christmas Dentist Doctor Kid Games (Girls &amp; Boys)"/>
    <n v="38051840"/>
    <s v="USD"/>
    <x v="0"/>
    <n v="6917"/>
    <x v="0"/>
    <x v="0"/>
    <x v="1"/>
  </r>
  <r>
    <s v="Hitman GO"/>
    <n v="1098042368"/>
    <s v="USD"/>
    <x v="1"/>
    <n v="8673"/>
    <x v="0"/>
    <x v="2"/>
    <x v="1"/>
  </r>
  <r>
    <s v="Xbox"/>
    <n v="111777792"/>
    <s v="USD"/>
    <x v="0"/>
    <n v="72187"/>
    <x v="0"/>
    <x v="1"/>
    <x v="14"/>
  </r>
  <r>
    <s v="A Dark Room"/>
    <n v="26759168"/>
    <s v="USD"/>
    <x v="4"/>
    <n v="29540"/>
    <x v="0"/>
    <x v="1"/>
    <x v="1"/>
  </r>
  <r>
    <s v="VivaVideo - Best Video Editor &amp; Photo Movie Maker"/>
    <n v="136221696"/>
    <s v="USD"/>
    <x v="0"/>
    <n v="10618"/>
    <x v="0"/>
    <x v="0"/>
    <x v="17"/>
  </r>
  <r>
    <s v="Blek"/>
    <n v="118883328"/>
    <s v="USD"/>
    <x v="2"/>
    <n v="20144"/>
    <x v="0"/>
    <x v="0"/>
    <x v="1"/>
  </r>
  <r>
    <s v="PDF Expert 6: Read, annotate &amp; edit PDF documents"/>
    <n v="123600896"/>
    <s v="USD"/>
    <x v="5"/>
    <n v="15248"/>
    <x v="0"/>
    <x v="0"/>
    <x v="16"/>
  </r>
  <r>
    <s v="Wallpapers for Me - Themes &amp; Background Images"/>
    <n v="80015360"/>
    <s v="USD"/>
    <x v="0"/>
    <n v="16925"/>
    <x v="0"/>
    <x v="0"/>
    <x v="14"/>
  </r>
  <r>
    <s v="Pimp Your Screen - Custom Themes &amp; Wallpapers"/>
    <n v="81352704"/>
    <s v="USD"/>
    <x v="3"/>
    <n v="6424"/>
    <x v="0"/>
    <x v="0"/>
    <x v="9"/>
  </r>
  <r>
    <s v="Weather Live - Weather Forecast, Radar and Alerts"/>
    <n v="57539584"/>
    <s v="USD"/>
    <x v="1"/>
    <n v="28497"/>
    <x v="0"/>
    <x v="0"/>
    <x v="10"/>
  </r>
  <r>
    <s v="Weather Live Free - Weather Forecast &amp; Alerts"/>
    <n v="101524480"/>
    <s v="USD"/>
    <x v="0"/>
    <n v="35702"/>
    <x v="0"/>
    <x v="0"/>
    <x v="10"/>
  </r>
  <r>
    <s v="Calculator Pro for iPad - Scientific Calculator"/>
    <n v="68042752"/>
    <s v="USD"/>
    <x v="2"/>
    <n v="6645"/>
    <x v="0"/>
    <x v="0"/>
    <x v="20"/>
  </r>
  <r>
    <s v="Calculator Pro for iPad Free - Smart Calculator"/>
    <n v="89096192"/>
    <s v="USD"/>
    <x v="0"/>
    <n v="47803"/>
    <x v="0"/>
    <x v="0"/>
    <x v="20"/>
  </r>
  <r>
    <s v="Notepad+: Take Notes, Annotate and Write on PDF"/>
    <n v="63457280"/>
    <s v="USD"/>
    <x v="11"/>
    <n v="6288"/>
    <x v="0"/>
    <x v="0"/>
    <x v="16"/>
  </r>
  <r>
    <s v="NOAA Radar Pro – Weather Alerts &amp; Forecast"/>
    <n v="82765824"/>
    <s v="USD"/>
    <x v="6"/>
    <n v="28032"/>
    <x v="0"/>
    <x v="0"/>
    <x v="10"/>
  </r>
  <r>
    <s v="NOAA Weather Radar - Weather Forecast &amp; HD Radar"/>
    <n v="108172288"/>
    <s v="USD"/>
    <x v="0"/>
    <n v="45696"/>
    <x v="0"/>
    <x v="0"/>
    <x v="10"/>
  </r>
  <r>
    <s v="Skyline Skaters"/>
    <n v="155365376"/>
    <s v="USD"/>
    <x v="0"/>
    <n v="11785"/>
    <x v="0"/>
    <x v="0"/>
    <x v="1"/>
  </r>
  <r>
    <s v="Pakka Pets Village - Build a Cute Virtual Pet Town"/>
    <n v="205014016"/>
    <s v="USD"/>
    <x v="0"/>
    <n v="11933"/>
    <x v="0"/>
    <x v="0"/>
    <x v="1"/>
  </r>
  <r>
    <s v="Angry Birds Epic RPG"/>
    <n v="581533696"/>
    <s v="USD"/>
    <x v="0"/>
    <n v="84680"/>
    <x v="0"/>
    <x v="0"/>
    <x v="1"/>
  </r>
  <r>
    <s v="Criminal Case"/>
    <n v="131917824"/>
    <s v="USD"/>
    <x v="0"/>
    <n v="63291"/>
    <x v="0"/>
    <x v="1"/>
    <x v="1"/>
  </r>
  <r>
    <s v="Bowling King"/>
    <n v="174499840"/>
    <s v="USD"/>
    <x v="0"/>
    <n v="60271"/>
    <x v="0"/>
    <x v="0"/>
    <x v="1"/>
  </r>
  <r>
    <s v="WWE SuperCard"/>
    <n v="395563008"/>
    <s v="USD"/>
    <x v="0"/>
    <n v="13842"/>
    <x v="0"/>
    <x v="2"/>
    <x v="1"/>
  </r>
  <r>
    <s v="Shadowmatic"/>
    <n v="314895360"/>
    <s v="USD"/>
    <x v="6"/>
    <n v="6136"/>
    <x v="0"/>
    <x v="0"/>
    <x v="1"/>
  </r>
  <r>
    <s v="Dungeon Boss"/>
    <n v="169657344"/>
    <s v="USD"/>
    <x v="0"/>
    <n v="20980"/>
    <x v="0"/>
    <x v="2"/>
    <x v="1"/>
  </r>
  <r>
    <s v="ChineseSkill -Learn Mandarin Chinese Language Free"/>
    <n v="174596096"/>
    <s v="USD"/>
    <x v="0"/>
    <n v="6077"/>
    <x v="1"/>
    <x v="0"/>
    <x v="4"/>
  </r>
  <r>
    <s v="GoodNotes 4 - Notes &amp; PDF"/>
    <n v="195221504"/>
    <s v="USD"/>
    <x v="12"/>
    <n v="7004"/>
    <x v="0"/>
    <x v="0"/>
    <x v="16"/>
  </r>
  <r>
    <s v="Threes!"/>
    <n v="93796352"/>
    <s v="USD"/>
    <x v="2"/>
    <n v="18494"/>
    <x v="0"/>
    <x v="0"/>
    <x v="1"/>
  </r>
  <r>
    <s v="Heart of Vegas Slots – Casino Slot Machine Games"/>
    <n v="96088064"/>
    <s v="USD"/>
    <x v="0"/>
    <n v="19355"/>
    <x v="0"/>
    <x v="1"/>
    <x v="1"/>
  </r>
  <r>
    <s v="Mixgram - Picture Collage Maker - Pic Photo Editor"/>
    <n v="90218496"/>
    <s v="USD"/>
    <x v="0"/>
    <n v="54282"/>
    <x v="0"/>
    <x v="0"/>
    <x v="17"/>
  </r>
  <r>
    <s v="Block Сity Wars: game and skin export to minecraft"/>
    <n v="793368576"/>
    <s v="USD"/>
    <x v="0"/>
    <n v="13097"/>
    <x v="0"/>
    <x v="3"/>
    <x v="1"/>
  </r>
  <r>
    <s v="Jurassic World™: The Game"/>
    <n v="482223104"/>
    <s v="USD"/>
    <x v="0"/>
    <n v="149138"/>
    <x v="0"/>
    <x v="0"/>
    <x v="1"/>
  </r>
  <r>
    <s v="Logos Quiz -Guess the most famous brands, new fun!"/>
    <n v="72567808"/>
    <s v="USD"/>
    <x v="0"/>
    <n v="58640"/>
    <x v="1"/>
    <x v="0"/>
    <x v="1"/>
  </r>
  <r>
    <s v="Crazy Taxi™ City Rush"/>
    <n v="237275136"/>
    <s v="USD"/>
    <x v="0"/>
    <n v="22877"/>
    <x v="0"/>
    <x v="0"/>
    <x v="1"/>
  </r>
  <r>
    <s v="Disco Zoo"/>
    <n v="116933632"/>
    <s v="USD"/>
    <x v="0"/>
    <n v="24999"/>
    <x v="0"/>
    <x v="0"/>
    <x v="1"/>
  </r>
  <r>
    <s v="Mimitos Virtual cat with minigames"/>
    <n v="59750400"/>
    <s v="USD"/>
    <x v="0"/>
    <n v="8899"/>
    <x v="0"/>
    <x v="1"/>
    <x v="1"/>
  </r>
  <r>
    <s v="Rookie Cam - Photo Editor &amp; Filter Camera"/>
    <n v="110953472"/>
    <s v="USD"/>
    <x v="0"/>
    <n v="33921"/>
    <x v="0"/>
    <x v="0"/>
    <x v="17"/>
  </r>
  <r>
    <s v="Words with Friends – Best Word Game"/>
    <n v="183009280"/>
    <s v="USD"/>
    <x v="0"/>
    <n v="160668"/>
    <x v="0"/>
    <x v="0"/>
    <x v="1"/>
  </r>
  <r>
    <s v="Speak &amp; Translate － Voice and Text Translator"/>
    <n v="78640128"/>
    <s v="USD"/>
    <x v="0"/>
    <n v="12062"/>
    <x v="0"/>
    <x v="0"/>
    <x v="16"/>
  </r>
  <r>
    <s v="Crazy Kitchen"/>
    <n v="196248576"/>
    <s v="USD"/>
    <x v="0"/>
    <n v="30704"/>
    <x v="1"/>
    <x v="0"/>
    <x v="1"/>
  </r>
  <r>
    <s v="War Robots"/>
    <n v="600535040"/>
    <s v="USD"/>
    <x v="0"/>
    <n v="97122"/>
    <x v="0"/>
    <x v="1"/>
    <x v="1"/>
  </r>
  <r>
    <s v="Peak - Brain Training"/>
    <n v="254793728"/>
    <s v="USD"/>
    <x v="0"/>
    <n v="20322"/>
    <x v="0"/>
    <x v="0"/>
    <x v="4"/>
  </r>
  <r>
    <s v="Godus"/>
    <n v="167555072"/>
    <s v="USD"/>
    <x v="0"/>
    <n v="81311"/>
    <x v="0"/>
    <x v="0"/>
    <x v="1"/>
  </r>
  <r>
    <s v="PKTBALL - Endless Arcade Smash Sport"/>
    <n v="123222016"/>
    <s v="USD"/>
    <x v="0"/>
    <n v="5492"/>
    <x v="0"/>
    <x v="0"/>
    <x v="1"/>
  </r>
  <r>
    <s v="Soccer Stars™"/>
    <n v="67262464"/>
    <s v="USD"/>
    <x v="0"/>
    <n v="43216"/>
    <x v="0"/>
    <x v="0"/>
    <x v="1"/>
  </r>
  <r>
    <s v="Gummy Drop! – A Match 3 Puzzle Game"/>
    <n v="123356160"/>
    <s v="USD"/>
    <x v="0"/>
    <n v="59158"/>
    <x v="0"/>
    <x v="0"/>
    <x v="1"/>
  </r>
  <r>
    <s v="Leo's Fortune"/>
    <n v="96093184"/>
    <s v="USD"/>
    <x v="1"/>
    <n v="6776"/>
    <x v="0"/>
    <x v="2"/>
    <x v="1"/>
  </r>
  <r>
    <s v="Flappy Golf"/>
    <n v="98557952"/>
    <s v="USD"/>
    <x v="0"/>
    <n v="14995"/>
    <x v="0"/>
    <x v="0"/>
    <x v="1"/>
  </r>
  <r>
    <s v="musical.ly - your video social network"/>
    <n v="173910016"/>
    <s v="USD"/>
    <x v="0"/>
    <n v="105429"/>
    <x v="0"/>
    <x v="1"/>
    <x v="17"/>
  </r>
  <r>
    <s v="MMX Racing"/>
    <n v="836734976"/>
    <s v="USD"/>
    <x v="0"/>
    <n v="12854"/>
    <x v="0"/>
    <x v="0"/>
    <x v="1"/>
  </r>
  <r>
    <s v="Wishbone - Compare Anything"/>
    <n v="117052416"/>
    <s v="USD"/>
    <x v="0"/>
    <n v="20649"/>
    <x v="0"/>
    <x v="1"/>
    <x v="8"/>
  </r>
  <r>
    <s v="Wayfair - Shop Furniture, Home Decor, Daily Sales"/>
    <n v="165069824"/>
    <s v="USD"/>
    <x v="0"/>
    <n v="12578"/>
    <x v="1"/>
    <x v="0"/>
    <x v="13"/>
  </r>
  <r>
    <s v="Family Guy: The Quest for Stuff"/>
    <n v="131257344"/>
    <s v="USD"/>
    <x v="0"/>
    <n v="104060"/>
    <x v="0"/>
    <x v="3"/>
    <x v="1"/>
  </r>
  <r>
    <s v="Sunken Secrets"/>
    <n v="180488192"/>
    <s v="USD"/>
    <x v="0"/>
    <n v="10849"/>
    <x v="0"/>
    <x v="0"/>
    <x v="1"/>
  </r>
  <r>
    <s v="Make It Rain: The Love of Money"/>
    <n v="169664512"/>
    <s v="USD"/>
    <x v="0"/>
    <n v="27556"/>
    <x v="0"/>
    <x v="0"/>
    <x v="1"/>
  </r>
  <r>
    <s v="2048"/>
    <n v="15536128"/>
    <s v="USD"/>
    <x v="0"/>
    <n v="157882"/>
    <x v="0"/>
    <x v="0"/>
    <x v="1"/>
  </r>
  <r>
    <s v="Windy ~ Sleep Relax Meditate &amp; white noise sounds"/>
    <n v="95154176"/>
    <s v="USD"/>
    <x v="3"/>
    <n v="5285"/>
    <x v="0"/>
    <x v="0"/>
    <x v="2"/>
  </r>
  <r>
    <s v="Google Docs"/>
    <n v="199993344"/>
    <s v="USD"/>
    <x v="0"/>
    <n v="64259"/>
    <x v="0"/>
    <x v="0"/>
    <x v="16"/>
  </r>
  <r>
    <s v="Google Sheets"/>
    <n v="292418560"/>
    <s v="USD"/>
    <x v="0"/>
    <n v="24602"/>
    <x v="0"/>
    <x v="0"/>
    <x v="16"/>
  </r>
  <r>
    <s v="Funimate video editor: add cool effects to videos"/>
    <n v="104902656"/>
    <s v="USD"/>
    <x v="0"/>
    <n v="123268"/>
    <x v="0"/>
    <x v="1"/>
    <x v="17"/>
  </r>
  <r>
    <s v="Zombie Catchers"/>
    <n v="103388160"/>
    <s v="USD"/>
    <x v="0"/>
    <n v="16805"/>
    <x v="0"/>
    <x v="1"/>
    <x v="1"/>
  </r>
  <r>
    <s v="Score! Hero"/>
    <n v="170775552"/>
    <s v="USD"/>
    <x v="0"/>
    <n v="85395"/>
    <x v="0"/>
    <x v="0"/>
    <x v="1"/>
  </r>
  <r>
    <s v="Star Wars™: Commander"/>
    <n v="187205632"/>
    <s v="USD"/>
    <x v="0"/>
    <n v="253448"/>
    <x v="0"/>
    <x v="2"/>
    <x v="1"/>
  </r>
  <r>
    <s v="Piano Tiles (Don't Tap The White Tile)"/>
    <n v="22286336"/>
    <s v="USD"/>
    <x v="0"/>
    <n v="172686"/>
    <x v="0"/>
    <x v="0"/>
    <x v="1"/>
  </r>
  <r>
    <s v="100 Balls"/>
    <n v="23143424"/>
    <s v="USD"/>
    <x v="0"/>
    <n v="30967"/>
    <x v="0"/>
    <x v="0"/>
    <x v="1"/>
  </r>
  <r>
    <s v="Candy Crush Soda Saga"/>
    <n v="241862656"/>
    <s v="USD"/>
    <x v="0"/>
    <n v="133394"/>
    <x v="0"/>
    <x v="0"/>
    <x v="1"/>
  </r>
  <r>
    <s v="The Impossible Letter Game"/>
    <n v="25113600"/>
    <s v="USD"/>
    <x v="0"/>
    <n v="6956"/>
    <x v="0"/>
    <x v="0"/>
    <x v="1"/>
  </r>
  <r>
    <s v="Red Ball 4"/>
    <n v="105723904"/>
    <s v="USD"/>
    <x v="4"/>
    <n v="9818"/>
    <x v="0"/>
    <x v="0"/>
    <x v="1"/>
  </r>
  <r>
    <s v="Pet Buddies HD"/>
    <n v="108698624"/>
    <s v="USD"/>
    <x v="0"/>
    <n v="8227"/>
    <x v="0"/>
    <x v="0"/>
    <x v="1"/>
  </r>
  <r>
    <s v="No Brakes"/>
    <n v="21550080"/>
    <s v="USD"/>
    <x v="0"/>
    <n v="6865"/>
    <x v="0"/>
    <x v="0"/>
    <x v="1"/>
  </r>
  <r>
    <s v="Sounds app - Music And Friends"/>
    <n v="132413440"/>
    <s v="USD"/>
    <x v="0"/>
    <n v="5126"/>
    <x v="0"/>
    <x v="1"/>
    <x v="3"/>
  </r>
  <r>
    <s v="Looney Tunes Dash!"/>
    <n v="179526656"/>
    <s v="USD"/>
    <x v="0"/>
    <n v="25806"/>
    <x v="0"/>
    <x v="2"/>
    <x v="1"/>
  </r>
  <r>
    <s v="Summoners War"/>
    <n v="38124544"/>
    <s v="USD"/>
    <x v="0"/>
    <n v="137122"/>
    <x v="0"/>
    <x v="1"/>
    <x v="1"/>
  </r>
  <r>
    <s v="MADDEN NFL Mobile"/>
    <n v="147190784"/>
    <s v="USD"/>
    <x v="0"/>
    <n v="230289"/>
    <x v="0"/>
    <x v="0"/>
    <x v="1"/>
  </r>
  <r>
    <s v="World of Tanks Blitz"/>
    <n v="2952593408"/>
    <s v="USD"/>
    <x v="0"/>
    <n v="41729"/>
    <x v="0"/>
    <x v="1"/>
    <x v="1"/>
  </r>
  <r>
    <s v="Ghost Lens+Scary Photo Video Edit&amp;Collage Maker"/>
    <n v="102500352"/>
    <s v="USD"/>
    <x v="0"/>
    <n v="18316"/>
    <x v="1"/>
    <x v="1"/>
    <x v="17"/>
  </r>
  <r>
    <s v="Kim Kardashian: Hollywood"/>
    <n v="239976448"/>
    <s v="USD"/>
    <x v="0"/>
    <n v="397730"/>
    <x v="0"/>
    <x v="1"/>
    <x v="1"/>
  </r>
  <r>
    <s v="94%"/>
    <n v="121039872"/>
    <s v="USD"/>
    <x v="0"/>
    <n v="13805"/>
    <x v="0"/>
    <x v="0"/>
    <x v="1"/>
  </r>
  <r>
    <s v="YouCam Makeup: Magic Makeup Selfie Cam"/>
    <n v="133124096"/>
    <s v="USD"/>
    <x v="0"/>
    <n v="14188"/>
    <x v="0"/>
    <x v="2"/>
    <x v="17"/>
  </r>
  <r>
    <s v="Kritika: The White Knights"/>
    <n v="1062202368"/>
    <s v="USD"/>
    <x v="0"/>
    <n v="5185"/>
    <x v="0"/>
    <x v="1"/>
    <x v="1"/>
  </r>
  <r>
    <s v="8fit - Workouts, meal plans and personal trainer"/>
    <n v="101789696"/>
    <s v="USD"/>
    <x v="0"/>
    <n v="8730"/>
    <x v="1"/>
    <x v="0"/>
    <x v="2"/>
  </r>
  <r>
    <s v="Cupcake Mania™"/>
    <n v="167641088"/>
    <s v="USD"/>
    <x v="0"/>
    <n v="15336"/>
    <x v="0"/>
    <x v="0"/>
    <x v="1"/>
  </r>
  <r>
    <s v="LINE: Disney Tsum Tsum"/>
    <n v="77043712"/>
    <s v="USD"/>
    <x v="0"/>
    <n v="65155"/>
    <x v="0"/>
    <x v="0"/>
    <x v="1"/>
  </r>
  <r>
    <s v="Best Fiends"/>
    <n v="271392768"/>
    <s v="USD"/>
    <x v="0"/>
    <n v="37584"/>
    <x v="0"/>
    <x v="0"/>
    <x v="1"/>
  </r>
  <r>
    <s v="Bitmoji - Your Personal Emoji"/>
    <n v="105198592"/>
    <s v="USD"/>
    <x v="0"/>
    <n v="37972"/>
    <x v="0"/>
    <x v="1"/>
    <x v="20"/>
  </r>
  <r>
    <s v="Goat Simulator"/>
    <n v="436621312"/>
    <s v="USD"/>
    <x v="1"/>
    <n v="34819"/>
    <x v="0"/>
    <x v="2"/>
    <x v="1"/>
  </r>
  <r>
    <s v="Angry Birds Transformers"/>
    <n v="364130304"/>
    <s v="USD"/>
    <x v="0"/>
    <n v="106434"/>
    <x v="0"/>
    <x v="0"/>
    <x v="1"/>
  </r>
  <r>
    <s v="Timberman"/>
    <n v="72761344"/>
    <s v="USD"/>
    <x v="0"/>
    <n v="35587"/>
    <x v="0"/>
    <x v="0"/>
    <x v="1"/>
  </r>
  <r>
    <s v="Elevate - Brain Training and Games"/>
    <n v="196350976"/>
    <s v="USD"/>
    <x v="0"/>
    <n v="58092"/>
    <x v="1"/>
    <x v="0"/>
    <x v="4"/>
  </r>
  <r>
    <s v="E! Now"/>
    <n v="95158272"/>
    <s v="USD"/>
    <x v="0"/>
    <n v="5506"/>
    <x v="0"/>
    <x v="1"/>
    <x v="14"/>
  </r>
  <r>
    <s v="Fantasy Forest Story: Land Before Dragons"/>
    <n v="191102976"/>
    <s v="USD"/>
    <x v="0"/>
    <n v="7935"/>
    <x v="0"/>
    <x v="0"/>
    <x v="1"/>
  </r>
  <r>
    <s v="SHEIN Shopping - Women's Clothing &amp; Fashion"/>
    <n v="58648576"/>
    <s v="USD"/>
    <x v="0"/>
    <n v="12663"/>
    <x v="0"/>
    <x v="1"/>
    <x v="13"/>
  </r>
  <r>
    <s v="World Of Navy Ships"/>
    <n v="96100352"/>
    <s v="USD"/>
    <x v="3"/>
    <n v="5956"/>
    <x v="0"/>
    <x v="1"/>
    <x v="1"/>
  </r>
  <r>
    <s v="Two Dots"/>
    <n v="285004800"/>
    <s v="USD"/>
    <x v="0"/>
    <n v="139486"/>
    <x v="0"/>
    <x v="0"/>
    <x v="1"/>
  </r>
  <r>
    <s v="Gods of Olympus"/>
    <n v="116436992"/>
    <s v="USD"/>
    <x v="0"/>
    <n v="21414"/>
    <x v="0"/>
    <x v="2"/>
    <x v="1"/>
  </r>
  <r>
    <s v="Turbo Dismount®"/>
    <n v="317992960"/>
    <s v="USD"/>
    <x v="0"/>
    <n v="24808"/>
    <x v="0"/>
    <x v="1"/>
    <x v="1"/>
  </r>
  <r>
    <s v="RoverCraft Space Racing"/>
    <n v="475708416"/>
    <s v="USD"/>
    <x v="0"/>
    <n v="7375"/>
    <x v="0"/>
    <x v="0"/>
    <x v="1"/>
  </r>
  <r>
    <s v="Billionaire – Business Capitalist Tycoon!"/>
    <n v="83843072"/>
    <s v="USD"/>
    <x v="0"/>
    <n v="42058"/>
    <x v="0"/>
    <x v="1"/>
    <x v="1"/>
  </r>
  <r>
    <s v="Dragon Mania Legends: Dragon Breeding Game"/>
    <n v="122903552"/>
    <s v="USD"/>
    <x v="0"/>
    <n v="34039"/>
    <x v="0"/>
    <x v="1"/>
    <x v="1"/>
  </r>
  <r>
    <s v="My Emma :)"/>
    <n v="136275968"/>
    <s v="USD"/>
    <x v="0"/>
    <n v="8412"/>
    <x v="0"/>
    <x v="0"/>
    <x v="1"/>
  </r>
  <r>
    <s v="Need for Speed™ No Limits"/>
    <n v="1085844480"/>
    <s v="USD"/>
    <x v="0"/>
    <n v="34998"/>
    <x v="0"/>
    <x v="0"/>
    <x v="1"/>
  </r>
  <r>
    <s v="Adobe Photoshop Mix - Cut out, combine, create"/>
    <n v="202334208"/>
    <s v="USD"/>
    <x v="0"/>
    <n v="5253"/>
    <x v="0"/>
    <x v="0"/>
    <x v="17"/>
  </r>
  <r>
    <s v="Online Head Ball"/>
    <n v="111458304"/>
    <s v="USD"/>
    <x v="0"/>
    <n v="5160"/>
    <x v="0"/>
    <x v="0"/>
    <x v="1"/>
  </r>
  <r>
    <s v="Dungeon Hunter 5 - Multiplayer RPG on iOS"/>
    <n v="2288456704"/>
    <s v="USD"/>
    <x v="0"/>
    <n v="22513"/>
    <x v="0"/>
    <x v="1"/>
    <x v="1"/>
  </r>
  <r>
    <s v="RGB Express - Mini Truck Puzzle"/>
    <n v="37166080"/>
    <s v="USD"/>
    <x v="3"/>
    <n v="5575"/>
    <x v="0"/>
    <x v="0"/>
    <x v="1"/>
  </r>
  <r>
    <s v="CSR Racing 2"/>
    <n v="1944321024"/>
    <s v="USD"/>
    <x v="0"/>
    <n v="257100"/>
    <x v="1"/>
    <x v="0"/>
    <x v="1"/>
  </r>
  <r>
    <s v="Bee Brilliant"/>
    <n v="199310336"/>
    <s v="USD"/>
    <x v="0"/>
    <n v="11151"/>
    <x v="1"/>
    <x v="0"/>
    <x v="1"/>
  </r>
  <r>
    <s v="Shades: A Simple Puzzle Game"/>
    <n v="44048384"/>
    <s v="USD"/>
    <x v="3"/>
    <n v="7598"/>
    <x v="0"/>
    <x v="0"/>
    <x v="1"/>
  </r>
  <r>
    <s v="Toy Blast"/>
    <n v="268521472"/>
    <s v="USD"/>
    <x v="0"/>
    <n v="75822"/>
    <x v="0"/>
    <x v="0"/>
    <x v="1"/>
  </r>
  <r>
    <s v="Soccer Star 2016 World Legend"/>
    <n v="328875008"/>
    <s v="USD"/>
    <x v="0"/>
    <n v="7765"/>
    <x v="0"/>
    <x v="1"/>
    <x v="1"/>
  </r>
  <r>
    <s v="Free Piano app by Yokee"/>
    <n v="73091072"/>
    <s v="USD"/>
    <x v="0"/>
    <n v="13016"/>
    <x v="0"/>
    <x v="0"/>
    <x v="3"/>
  </r>
  <r>
    <s v="Zombie Highway 2"/>
    <n v="154164224"/>
    <s v="USD"/>
    <x v="0"/>
    <n v="14593"/>
    <x v="0"/>
    <x v="1"/>
    <x v="1"/>
  </r>
  <r>
    <s v="Solitaire TriPeaks: Classic Card Game"/>
    <n v="149481472"/>
    <s v="USD"/>
    <x v="0"/>
    <n v="32215"/>
    <x v="0"/>
    <x v="0"/>
    <x v="1"/>
  </r>
  <r>
    <s v="Juice Jam"/>
    <n v="131652608"/>
    <s v="USD"/>
    <x v="0"/>
    <n v="21733"/>
    <x v="0"/>
    <x v="0"/>
    <x v="1"/>
  </r>
  <r>
    <s v="Record by Under Armour, connects with UA HealthBox"/>
    <n v="226079744"/>
    <s v="USD"/>
    <x v="0"/>
    <n v="7754"/>
    <x v="0"/>
    <x v="1"/>
    <x v="2"/>
  </r>
  <r>
    <s v="MARVEL Contest of Champions"/>
    <n v="868048896"/>
    <s v="USD"/>
    <x v="0"/>
    <n v="233599"/>
    <x v="0"/>
    <x v="1"/>
    <x v="1"/>
  </r>
  <r>
    <s v="Canva - Graphic Design &amp; Photo Editing"/>
    <n v="126391296"/>
    <s v="USD"/>
    <x v="0"/>
    <n v="9114"/>
    <x v="0"/>
    <x v="0"/>
    <x v="17"/>
  </r>
  <r>
    <s v="Wheel of Fortune: Game Show Word Puzzles"/>
    <n v="245901312"/>
    <s v="USD"/>
    <x v="0"/>
    <n v="11876"/>
    <x v="0"/>
    <x v="0"/>
    <x v="1"/>
  </r>
  <r>
    <s v="Empires &amp; Allies"/>
    <n v="145223680"/>
    <s v="USD"/>
    <x v="0"/>
    <n v="22902"/>
    <x v="0"/>
    <x v="1"/>
    <x v="1"/>
  </r>
  <r>
    <s v="Call of Duty®: Heroes"/>
    <n v="210842624"/>
    <s v="USD"/>
    <x v="0"/>
    <n v="179416"/>
    <x v="0"/>
    <x v="1"/>
    <x v="1"/>
  </r>
  <r>
    <s v="EA SPORTS™ UFC®"/>
    <n v="985080832"/>
    <s v="USD"/>
    <x v="0"/>
    <n v="19354"/>
    <x v="0"/>
    <x v="1"/>
    <x v="1"/>
  </r>
  <r>
    <s v="Pako - Car Chase Simulator"/>
    <n v="166803456"/>
    <s v="USD"/>
    <x v="3"/>
    <n v="5115"/>
    <x v="0"/>
    <x v="2"/>
    <x v="1"/>
  </r>
  <r>
    <s v="Free QR Code Reader &amp; Barcode Scanner for iPhone"/>
    <n v="5851136"/>
    <s v="USD"/>
    <x v="0"/>
    <n v="7343"/>
    <x v="0"/>
    <x v="0"/>
    <x v="20"/>
  </r>
  <r>
    <s v="Hopper - Predict, Watch &amp; Book Flights"/>
    <n v="96394240"/>
    <s v="USD"/>
    <x v="0"/>
    <n v="6944"/>
    <x v="0"/>
    <x v="0"/>
    <x v="18"/>
  </r>
  <r>
    <s v="Hitman Sniper"/>
    <n v="1156409344"/>
    <s v="USD"/>
    <x v="4"/>
    <n v="8452"/>
    <x v="0"/>
    <x v="3"/>
    <x v="1"/>
  </r>
  <r>
    <s v="Kingdom Rush Origins HD"/>
    <n v="567183360"/>
    <s v="USD"/>
    <x v="1"/>
    <n v="6209"/>
    <x v="1"/>
    <x v="2"/>
    <x v="1"/>
  </r>
  <r>
    <s v="Inbox by Gmail"/>
    <n v="219122688"/>
    <s v="USD"/>
    <x v="0"/>
    <n v="21561"/>
    <x v="0"/>
    <x v="0"/>
    <x v="16"/>
  </r>
  <r>
    <s v="aa"/>
    <n v="11337728"/>
    <s v="USD"/>
    <x v="0"/>
    <n v="158845"/>
    <x v="0"/>
    <x v="0"/>
    <x v="1"/>
  </r>
  <r>
    <s v="Daddy Long Legs"/>
    <n v="87174144"/>
    <s v="USD"/>
    <x v="0"/>
    <n v="76622"/>
    <x v="0"/>
    <x v="0"/>
    <x v="1"/>
  </r>
  <r>
    <s v="Run!!!"/>
    <n v="75441152"/>
    <s v="USD"/>
    <x v="0"/>
    <n v="7891"/>
    <x v="0"/>
    <x v="0"/>
    <x v="1"/>
  </r>
  <r>
    <s v="Bruh-Button"/>
    <n v="52343808"/>
    <s v="USD"/>
    <x v="0"/>
    <n v="17487"/>
    <x v="1"/>
    <x v="3"/>
    <x v="14"/>
  </r>
  <r>
    <s v="My Talking Angela"/>
    <n v="398783488"/>
    <s v="USD"/>
    <x v="0"/>
    <n v="54549"/>
    <x v="0"/>
    <x v="0"/>
    <x v="1"/>
  </r>
  <r>
    <s v="Clicker Heroes"/>
    <n v="90272768"/>
    <s v="USD"/>
    <x v="0"/>
    <n v="7495"/>
    <x v="0"/>
    <x v="2"/>
    <x v="1"/>
  </r>
  <r>
    <s v="SNKRS"/>
    <n v="79418368"/>
    <s v="USD"/>
    <x v="0"/>
    <n v="12298"/>
    <x v="0"/>
    <x v="0"/>
    <x v="13"/>
  </r>
  <r>
    <s v="1010!"/>
    <n v="131249152"/>
    <s v="USD"/>
    <x v="0"/>
    <n v="53496"/>
    <x v="0"/>
    <x v="0"/>
    <x v="1"/>
  </r>
  <r>
    <s v="Dawn of Titans"/>
    <n v="1213626368"/>
    <s v="USD"/>
    <x v="0"/>
    <n v="18735"/>
    <x v="0"/>
    <x v="2"/>
    <x v="1"/>
  </r>
  <r>
    <s v="Five Nights at Freddy's"/>
    <n v="49946624"/>
    <s v="USD"/>
    <x v="2"/>
    <n v="27388"/>
    <x v="0"/>
    <x v="1"/>
    <x v="1"/>
  </r>
  <r>
    <s v="Marco Polo Video Walkie Talkie"/>
    <n v="122692608"/>
    <s v="USD"/>
    <x v="0"/>
    <n v="27662"/>
    <x v="0"/>
    <x v="0"/>
    <x v="8"/>
  </r>
  <r>
    <s v="Fist of Fury"/>
    <n v="45833216"/>
    <s v="USD"/>
    <x v="0"/>
    <n v="6813"/>
    <x v="0"/>
    <x v="2"/>
    <x v="1"/>
  </r>
  <r>
    <s v="SimCity BuildIt"/>
    <n v="96606208"/>
    <s v="USD"/>
    <x v="0"/>
    <n v="198338"/>
    <x v="0"/>
    <x v="0"/>
    <x v="1"/>
  </r>
  <r>
    <s v="One More Line"/>
    <n v="127930368"/>
    <s v="USD"/>
    <x v="0"/>
    <n v="8392"/>
    <x v="0"/>
    <x v="0"/>
    <x v="1"/>
  </r>
  <r>
    <s v="Real Boxing 2 ROCKY"/>
    <n v="666117120"/>
    <s v="USD"/>
    <x v="0"/>
    <n v="6263"/>
    <x v="0"/>
    <x v="1"/>
    <x v="1"/>
  </r>
  <r>
    <s v="RainbowKey - Color keyboard themes, fonts &amp; GIF"/>
    <n v="86156288"/>
    <s v="USD"/>
    <x v="0"/>
    <n v="23063"/>
    <x v="0"/>
    <x v="0"/>
    <x v="20"/>
  </r>
  <r>
    <s v="Sugar Smash: Book of Life"/>
    <n v="128648192"/>
    <s v="USD"/>
    <x v="0"/>
    <n v="20254"/>
    <x v="1"/>
    <x v="0"/>
    <x v="1"/>
  </r>
  <r>
    <s v="Tobuscus Adventures: Wizards"/>
    <n v="438812672"/>
    <s v="USD"/>
    <x v="1"/>
    <n v="6741"/>
    <x v="1"/>
    <x v="2"/>
    <x v="1"/>
  </r>
  <r>
    <s v="5miles: Buy and Sell Used Stuff Locally"/>
    <n v="54063104"/>
    <s v="USD"/>
    <x v="0"/>
    <n v="16105"/>
    <x v="0"/>
    <x v="0"/>
    <x v="13"/>
  </r>
  <r>
    <s v="Afterpulse"/>
    <n v="970903552"/>
    <s v="USD"/>
    <x v="0"/>
    <n v="9321"/>
    <x v="0"/>
    <x v="3"/>
    <x v="1"/>
  </r>
  <r>
    <s v="The Room Three"/>
    <n v="1005560832"/>
    <s v="USD"/>
    <x v="1"/>
    <n v="23878"/>
    <x v="1"/>
    <x v="2"/>
    <x v="1"/>
  </r>
  <r>
    <s v="Stick Hero"/>
    <n v="28680192"/>
    <s v="USD"/>
    <x v="0"/>
    <n v="31727"/>
    <x v="0"/>
    <x v="0"/>
    <x v="1"/>
  </r>
  <r>
    <s v="Inside Out Thought Bubbles"/>
    <n v="164248576"/>
    <s v="USD"/>
    <x v="0"/>
    <n v="21881"/>
    <x v="0"/>
    <x v="0"/>
    <x v="1"/>
  </r>
  <r>
    <s v="Dubsmash"/>
    <n v="101078016"/>
    <s v="USD"/>
    <x v="0"/>
    <n v="20243"/>
    <x v="0"/>
    <x v="1"/>
    <x v="14"/>
  </r>
  <r>
    <s v="Photomath - Camera Calculator"/>
    <n v="34342912"/>
    <s v="USD"/>
    <x v="0"/>
    <n v="16523"/>
    <x v="0"/>
    <x v="0"/>
    <x v="4"/>
  </r>
  <r>
    <s v="Fun Run 2 - Multiplayer Race"/>
    <n v="126603264"/>
    <s v="USD"/>
    <x v="0"/>
    <n v="31981"/>
    <x v="0"/>
    <x v="2"/>
    <x v="1"/>
  </r>
  <r>
    <s v="Star Wars™: Galaxy of Heroes"/>
    <n v="119752704"/>
    <s v="USD"/>
    <x v="0"/>
    <n v="122260"/>
    <x v="0"/>
    <x v="2"/>
    <x v="1"/>
  </r>
  <r>
    <s v="Everpix HD Wallpapers - Cool Backgrounds &amp; Themes"/>
    <n v="67971072"/>
    <s v="USD"/>
    <x v="0"/>
    <n v="5521"/>
    <x v="0"/>
    <x v="0"/>
    <x v="14"/>
  </r>
  <r>
    <s v="WordBubbles!"/>
    <n v="79702016"/>
    <s v="USD"/>
    <x v="0"/>
    <n v="62061"/>
    <x v="0"/>
    <x v="0"/>
    <x v="1"/>
  </r>
  <r>
    <s v="Email - Fast &amp; Secure mail for Gmail iCloud Yahoo"/>
    <n v="142936064"/>
    <s v="USD"/>
    <x v="0"/>
    <n v="10778"/>
    <x v="0"/>
    <x v="0"/>
    <x v="16"/>
  </r>
  <r>
    <s v="N.O.V.A. 3: Freedom Edition - Near Orbit Vanguard Alliance game"/>
    <n v="1400971264"/>
    <s v="USD"/>
    <x v="0"/>
    <n v="25716"/>
    <x v="0"/>
    <x v="3"/>
    <x v="1"/>
  </r>
  <r>
    <s v="Radiation Island"/>
    <n v="1537737728"/>
    <s v="USD"/>
    <x v="2"/>
    <n v="5148"/>
    <x v="0"/>
    <x v="1"/>
    <x v="1"/>
  </r>
  <r>
    <s v="Neko Atsume: Kitty Collector"/>
    <n v="44166144"/>
    <s v="USD"/>
    <x v="0"/>
    <n v="31219"/>
    <x v="0"/>
    <x v="0"/>
    <x v="1"/>
  </r>
  <r>
    <s v="Crossy Road - Endless Arcade Hopper"/>
    <n v="165471232"/>
    <s v="USD"/>
    <x v="0"/>
    <n v="669079"/>
    <x v="0"/>
    <x v="2"/>
    <x v="1"/>
  </r>
  <r>
    <s v="AdVenture Capitalist"/>
    <n v="292289536"/>
    <s v="USD"/>
    <x v="0"/>
    <n v="181359"/>
    <x v="0"/>
    <x v="0"/>
    <x v="1"/>
  </r>
  <r>
    <s v="MONOPOLY Bingo!"/>
    <n v="253120512"/>
    <s v="USD"/>
    <x v="0"/>
    <n v="21025"/>
    <x v="0"/>
    <x v="1"/>
    <x v="1"/>
  </r>
  <r>
    <s v="Clockmaker – Mystery Match3 Puzzle"/>
    <n v="143858688"/>
    <s v="USD"/>
    <x v="0"/>
    <n v="5246"/>
    <x v="0"/>
    <x v="0"/>
    <x v="1"/>
  </r>
  <r>
    <s v="Sniper 3D Assassin: Shoot to Kill Gun Game"/>
    <n v="157851648"/>
    <s v="USD"/>
    <x v="0"/>
    <n v="386521"/>
    <x v="1"/>
    <x v="3"/>
    <x v="1"/>
  </r>
  <r>
    <s v="Smash Monsters - City Rampage"/>
    <n v="111940608"/>
    <s v="USD"/>
    <x v="0"/>
    <n v="7084"/>
    <x v="0"/>
    <x v="2"/>
    <x v="1"/>
  </r>
  <r>
    <s v="Dog Simulator 2015"/>
    <n v="195235840"/>
    <s v="USD"/>
    <x v="0"/>
    <n v="29817"/>
    <x v="0"/>
    <x v="0"/>
    <x v="1"/>
  </r>
  <r>
    <s v="DC Legends"/>
    <n v="271538176"/>
    <s v="USD"/>
    <x v="0"/>
    <n v="16460"/>
    <x v="0"/>
    <x v="2"/>
    <x v="1"/>
  </r>
  <r>
    <s v="StickyBalls Deluxe - Addicting Fall Down Game"/>
    <n v="148612096"/>
    <s v="USD"/>
    <x v="0"/>
    <n v="7002"/>
    <x v="0"/>
    <x v="0"/>
    <x v="1"/>
  </r>
  <r>
    <s v="Duet Display"/>
    <n v="30325760"/>
    <s v="USD"/>
    <x v="5"/>
    <n v="6165"/>
    <x v="0"/>
    <x v="0"/>
    <x v="16"/>
  </r>
  <r>
    <s v="YouTube Kids"/>
    <n v="119236608"/>
    <s v="USD"/>
    <x v="0"/>
    <n v="28560"/>
    <x v="0"/>
    <x v="0"/>
    <x v="14"/>
  </r>
  <r>
    <s v="Angry Birds POP! - Bubble Shooter"/>
    <n v="148629504"/>
    <s v="USD"/>
    <x v="0"/>
    <n v="35711"/>
    <x v="0"/>
    <x v="0"/>
    <x v="1"/>
  </r>
  <r>
    <s v="Mahjong Journey®"/>
    <n v="161162240"/>
    <s v="USD"/>
    <x v="0"/>
    <n v="47949"/>
    <x v="0"/>
    <x v="0"/>
    <x v="1"/>
  </r>
  <r>
    <s v="TurboTax Tax Return App - File 2016 income taxes"/>
    <n v="151153664"/>
    <s v="USD"/>
    <x v="0"/>
    <n v="9635"/>
    <x v="0"/>
    <x v="0"/>
    <x v="6"/>
  </r>
  <r>
    <s v="Seekers Notes: Hidden Mystery"/>
    <n v="137282560"/>
    <s v="USD"/>
    <x v="0"/>
    <n v="46384"/>
    <x v="0"/>
    <x v="0"/>
    <x v="1"/>
  </r>
  <r>
    <s v="Dragon Land"/>
    <n v="146343936"/>
    <s v="USD"/>
    <x v="0"/>
    <n v="6079"/>
    <x v="0"/>
    <x v="0"/>
    <x v="1"/>
  </r>
  <r>
    <s v="Color Pop Effects - Photo Editor &amp; Picture Editing"/>
    <n v="78735360"/>
    <s v="USD"/>
    <x v="0"/>
    <n v="45320"/>
    <x v="0"/>
    <x v="0"/>
    <x v="17"/>
  </r>
  <r>
    <s v="Tap Titans"/>
    <n v="393954304"/>
    <s v="USD"/>
    <x v="0"/>
    <n v="87898"/>
    <x v="0"/>
    <x v="0"/>
    <x v="1"/>
  </r>
  <r>
    <s v="Five Nights at Freddy's 2"/>
    <n v="37310464"/>
    <s v="USD"/>
    <x v="2"/>
    <n v="18107"/>
    <x v="0"/>
    <x v="1"/>
    <x v="1"/>
  </r>
  <r>
    <s v="Attack the Light - Steven Universe Light RPG"/>
    <n v="312962048"/>
    <s v="USD"/>
    <x v="2"/>
    <n v="10132"/>
    <x v="1"/>
    <x v="2"/>
    <x v="1"/>
  </r>
  <r>
    <s v="WWE Immortals"/>
    <n v="2245948416"/>
    <s v="USD"/>
    <x v="0"/>
    <n v="29918"/>
    <x v="0"/>
    <x v="1"/>
    <x v="1"/>
  </r>
  <r>
    <s v="Dude Perfect 2"/>
    <n v="103986176"/>
    <s v="USD"/>
    <x v="0"/>
    <n v="28361"/>
    <x v="0"/>
    <x v="0"/>
    <x v="1"/>
  </r>
  <r>
    <s v="Clash of Kings - CoK"/>
    <n v="157344768"/>
    <s v="USD"/>
    <x v="0"/>
    <n v="23910"/>
    <x v="0"/>
    <x v="2"/>
    <x v="1"/>
  </r>
  <r>
    <s v="Ball King"/>
    <n v="74174464"/>
    <s v="USD"/>
    <x v="0"/>
    <n v="5834"/>
    <x v="0"/>
    <x v="2"/>
    <x v="1"/>
  </r>
  <r>
    <s v="MORTAL KOMBAT X"/>
    <n v="1738707968"/>
    <s v="USD"/>
    <x v="0"/>
    <n v="114475"/>
    <x v="0"/>
    <x v="3"/>
    <x v="1"/>
  </r>
  <r>
    <s v="Dreamdays: Count Down to the Days that Matter"/>
    <n v="52049920"/>
    <s v="USD"/>
    <x v="4"/>
    <n v="7863"/>
    <x v="1"/>
    <x v="0"/>
    <x v="20"/>
  </r>
  <r>
    <s v="Jet: Online Shopping Deals &amp; Bulk Wholesale Prices"/>
    <n v="203396096"/>
    <s v="USD"/>
    <x v="0"/>
    <n v="9006"/>
    <x v="0"/>
    <x v="0"/>
    <x v="13"/>
  </r>
  <r>
    <s v="Prodigy Math Game"/>
    <n v="10961920"/>
    <s v="USD"/>
    <x v="0"/>
    <n v="6683"/>
    <x v="0"/>
    <x v="2"/>
    <x v="4"/>
  </r>
  <r>
    <s v="Alto's Adventure"/>
    <n v="128664576"/>
    <s v="USD"/>
    <x v="1"/>
    <n v="7824"/>
    <x v="0"/>
    <x v="2"/>
    <x v="1"/>
  </r>
  <r>
    <s v="The Line Zen"/>
    <n v="28614656"/>
    <s v="USD"/>
    <x v="0"/>
    <n v="16674"/>
    <x v="0"/>
    <x v="0"/>
    <x v="1"/>
  </r>
  <r>
    <s v="ZigZag"/>
    <n v="120344576"/>
    <s v="USD"/>
    <x v="0"/>
    <n v="104502"/>
    <x v="0"/>
    <x v="0"/>
    <x v="1"/>
  </r>
  <r>
    <s v="Touchdown Hero"/>
    <n v="163222528"/>
    <s v="USD"/>
    <x v="0"/>
    <n v="6570"/>
    <x v="0"/>
    <x v="0"/>
    <x v="1"/>
  </r>
  <r>
    <s v="Filterra – Photo Editor, Effects for Pictures"/>
    <n v="99465216"/>
    <s v="USD"/>
    <x v="0"/>
    <n v="14744"/>
    <x v="0"/>
    <x v="0"/>
    <x v="17"/>
  </r>
  <r>
    <s v="Traffic Rider"/>
    <n v="244306944"/>
    <s v="USD"/>
    <x v="0"/>
    <n v="14592"/>
    <x v="0"/>
    <x v="0"/>
    <x v="1"/>
  </r>
  <r>
    <s v="King of Thieves"/>
    <n v="183342080"/>
    <s v="USD"/>
    <x v="0"/>
    <n v="20911"/>
    <x v="0"/>
    <x v="2"/>
    <x v="1"/>
  </r>
  <r>
    <s v="Mr Jump"/>
    <n v="66228224"/>
    <s v="USD"/>
    <x v="0"/>
    <n v="33282"/>
    <x v="0"/>
    <x v="0"/>
    <x v="1"/>
  </r>
  <r>
    <s v="CPlus for Craigslist app - mobile classifieds"/>
    <n v="120219648"/>
    <s v="USD"/>
    <x v="0"/>
    <n v="13345"/>
    <x v="1"/>
    <x v="3"/>
    <x v="21"/>
  </r>
  <r>
    <s v="Jelly Jump"/>
    <n v="249597952"/>
    <s v="USD"/>
    <x v="0"/>
    <n v="48694"/>
    <x v="0"/>
    <x v="0"/>
    <x v="1"/>
  </r>
  <r>
    <s v="Green the Planet"/>
    <n v="14761984"/>
    <s v="USD"/>
    <x v="0"/>
    <n v="5660"/>
    <x v="0"/>
    <x v="0"/>
    <x v="1"/>
  </r>
  <r>
    <s v="Century City"/>
    <n v="83817472"/>
    <s v="USD"/>
    <x v="0"/>
    <n v="20147"/>
    <x v="0"/>
    <x v="1"/>
    <x v="1"/>
  </r>
  <r>
    <s v="MARVEL Future Fight"/>
    <n v="1350787072"/>
    <s v="USD"/>
    <x v="0"/>
    <n v="20906"/>
    <x v="0"/>
    <x v="2"/>
    <x v="1"/>
  </r>
  <r>
    <s v="Storm Radar"/>
    <n v="93304832"/>
    <s v="USD"/>
    <x v="0"/>
    <n v="22792"/>
    <x v="0"/>
    <x v="0"/>
    <x v="10"/>
  </r>
  <r>
    <s v="Quick Reposter - Repost, Regram and Reshare Photos"/>
    <n v="16826368"/>
    <s v="USD"/>
    <x v="0"/>
    <n v="17694"/>
    <x v="0"/>
    <x v="3"/>
    <x v="8"/>
  </r>
  <r>
    <s v="Lumino City"/>
    <n v="2441955328"/>
    <s v="USD"/>
    <x v="1"/>
    <n v="6097"/>
    <x v="0"/>
    <x v="0"/>
    <x v="1"/>
  </r>
  <r>
    <s v="War Dragons"/>
    <n v="137094144"/>
    <s v="USD"/>
    <x v="0"/>
    <n v="25834"/>
    <x v="0"/>
    <x v="1"/>
    <x v="1"/>
  </r>
  <r>
    <s v="Extreme Car Driving Simulator Free"/>
    <n v="170371072"/>
    <s v="USD"/>
    <x v="0"/>
    <n v="28900"/>
    <x v="0"/>
    <x v="0"/>
    <x v="1"/>
  </r>
  <r>
    <s v="Flight Pilot Simulator 3D: Flying Game For Free"/>
    <n v="142512128"/>
    <s v="USD"/>
    <x v="0"/>
    <n v="60360"/>
    <x v="1"/>
    <x v="0"/>
    <x v="1"/>
  </r>
  <r>
    <s v="Batman: Arkham Underworld"/>
    <n v="783700992"/>
    <s v="USD"/>
    <x v="0"/>
    <n v="9287"/>
    <x v="0"/>
    <x v="1"/>
    <x v="1"/>
  </r>
  <r>
    <s v="Roll the Ball™ - slide puzzle"/>
    <n v="173849600"/>
    <s v="USD"/>
    <x v="0"/>
    <n v="20911"/>
    <x v="0"/>
    <x v="0"/>
    <x v="1"/>
  </r>
  <r>
    <s v="Hovercraft - Build Fly Retry"/>
    <n v="107164672"/>
    <s v="USD"/>
    <x v="0"/>
    <n v="14123"/>
    <x v="0"/>
    <x v="0"/>
    <x v="1"/>
  </r>
  <r>
    <s v="Google Photos - unlimited photo and video storage"/>
    <n v="160215040"/>
    <s v="USD"/>
    <x v="0"/>
    <n v="88742"/>
    <x v="1"/>
    <x v="0"/>
    <x v="17"/>
  </r>
  <r>
    <s v="Fruit Nibblers"/>
    <n v="150988800"/>
    <s v="USD"/>
    <x v="0"/>
    <n v="14505"/>
    <x v="0"/>
    <x v="0"/>
    <x v="1"/>
  </r>
  <r>
    <s v="Blackbox - think outside the box"/>
    <n v="100392960"/>
    <s v="USD"/>
    <x v="0"/>
    <n v="80058"/>
    <x v="1"/>
    <x v="0"/>
    <x v="1"/>
  </r>
  <r>
    <s v="Shooty Skies - Endless Arcade Flyer"/>
    <n v="221495296"/>
    <s v="USD"/>
    <x v="0"/>
    <n v="16948"/>
    <x v="0"/>
    <x v="0"/>
    <x v="1"/>
  </r>
  <r>
    <s v="Dragon Hills"/>
    <n v="175003648"/>
    <s v="USD"/>
    <x v="3"/>
    <n v="5508"/>
    <x v="0"/>
    <x v="2"/>
    <x v="1"/>
  </r>
  <r>
    <s v="Drive Ahead!"/>
    <n v="250080256"/>
    <s v="USD"/>
    <x v="0"/>
    <n v="19776"/>
    <x v="0"/>
    <x v="2"/>
    <x v="1"/>
  </r>
  <r>
    <s v="Vikings: War of Clans"/>
    <n v="142196736"/>
    <s v="USD"/>
    <x v="0"/>
    <n v="7969"/>
    <x v="0"/>
    <x v="2"/>
    <x v="1"/>
  </r>
  <r>
    <s v="Layout from Instagram"/>
    <n v="9355264"/>
    <s v="USD"/>
    <x v="0"/>
    <n v="12616"/>
    <x v="0"/>
    <x v="0"/>
    <x v="17"/>
  </r>
  <r>
    <s v="Sonic Dash 2: Sonic Boom"/>
    <n v="190799872"/>
    <s v="USD"/>
    <x v="0"/>
    <n v="5697"/>
    <x v="0"/>
    <x v="0"/>
    <x v="1"/>
  </r>
  <r>
    <s v="Unison League"/>
    <n v="71931904"/>
    <s v="USD"/>
    <x v="0"/>
    <n v="36414"/>
    <x v="0"/>
    <x v="2"/>
    <x v="1"/>
  </r>
  <r>
    <s v="The Walking Dead: Road to Survival - Strategy Game"/>
    <n v="151109632"/>
    <s v="USD"/>
    <x v="0"/>
    <n v="16116"/>
    <x v="0"/>
    <x v="3"/>
    <x v="1"/>
  </r>
  <r>
    <s v="Nom Cat - Endless feeding frenzy arcade game"/>
    <n v="65225728"/>
    <s v="USD"/>
    <x v="0"/>
    <n v="5655"/>
    <x v="0"/>
    <x v="0"/>
    <x v="1"/>
  </r>
  <r>
    <s v="The Walking Dead: No Man's Land"/>
    <n v="574139392"/>
    <s v="USD"/>
    <x v="0"/>
    <n v="21016"/>
    <x v="0"/>
    <x v="3"/>
    <x v="1"/>
  </r>
  <r>
    <s v="Lara Croft GO"/>
    <n v="1176644608"/>
    <s v="USD"/>
    <x v="1"/>
    <n v="6431"/>
    <x v="1"/>
    <x v="2"/>
    <x v="1"/>
  </r>
  <r>
    <s v="100! Block Puzzle - Color jigsaw 10x10 board game"/>
    <n v="26438656"/>
    <s v="USD"/>
    <x v="0"/>
    <n v="18821"/>
    <x v="0"/>
    <x v="0"/>
    <x v="1"/>
  </r>
  <r>
    <s v="Arrow Ambush"/>
    <n v="25895936"/>
    <s v="USD"/>
    <x v="0"/>
    <n v="32020"/>
    <x v="1"/>
    <x v="0"/>
    <x v="1"/>
  </r>
  <r>
    <s v="Blossom Blast Saga - Fun Flower Match &amp; Grow Game"/>
    <n v="70504448"/>
    <s v="USD"/>
    <x v="0"/>
    <n v="29475"/>
    <x v="0"/>
    <x v="0"/>
    <x v="1"/>
  </r>
  <r>
    <s v="Five Nights at Freddy's 3"/>
    <n v="47722496"/>
    <s v="USD"/>
    <x v="2"/>
    <n v="9876"/>
    <x v="0"/>
    <x v="1"/>
    <x v="1"/>
  </r>
  <r>
    <s v="Head Basketball"/>
    <n v="133572608"/>
    <s v="USD"/>
    <x v="0"/>
    <n v="18037"/>
    <x v="0"/>
    <x v="0"/>
    <x v="1"/>
  </r>
  <r>
    <s v="SongPop 2 - Guess The Song"/>
    <n v="117985280"/>
    <s v="USD"/>
    <x v="0"/>
    <n v="9517"/>
    <x v="0"/>
    <x v="1"/>
    <x v="1"/>
  </r>
  <r>
    <s v="Sky Force Reloaded"/>
    <n v="600387584"/>
    <s v="USD"/>
    <x v="0"/>
    <n v="7429"/>
    <x v="0"/>
    <x v="2"/>
    <x v="1"/>
  </r>
  <r>
    <s v="Sniper Fury: Fun Mobile Shooter Game"/>
    <n v="1042634752"/>
    <s v="USD"/>
    <x v="0"/>
    <n v="8596"/>
    <x v="0"/>
    <x v="3"/>
    <x v="1"/>
  </r>
  <r>
    <s v="Pop the Lock"/>
    <n v="39330816"/>
    <s v="USD"/>
    <x v="0"/>
    <n v="28754"/>
    <x v="0"/>
    <x v="0"/>
    <x v="1"/>
  </r>
  <r>
    <s v="Nonstop Knight"/>
    <n v="161026048"/>
    <s v="USD"/>
    <x v="0"/>
    <n v="6841"/>
    <x v="0"/>
    <x v="2"/>
    <x v="1"/>
  </r>
  <r>
    <s v="Browser and File Manager for Documents"/>
    <n v="42198016"/>
    <s v="USD"/>
    <x v="0"/>
    <n v="27750"/>
    <x v="1"/>
    <x v="3"/>
    <x v="20"/>
  </r>
  <r>
    <s v="Kill Shot Bravo"/>
    <n v="104240128"/>
    <s v="USD"/>
    <x v="0"/>
    <n v="22444"/>
    <x v="0"/>
    <x v="3"/>
    <x v="1"/>
  </r>
  <r>
    <s v="DragonVale World"/>
    <n v="117929984"/>
    <s v="USD"/>
    <x v="0"/>
    <n v="6379"/>
    <x v="0"/>
    <x v="0"/>
    <x v="1"/>
  </r>
  <r>
    <s v="Words Crush: Hidden Words!"/>
    <n v="117254144"/>
    <s v="USD"/>
    <x v="0"/>
    <n v="23735"/>
    <x v="0"/>
    <x v="0"/>
    <x v="1"/>
  </r>
  <r>
    <s v="Stupid Zombies 3"/>
    <n v="154107904"/>
    <s v="USD"/>
    <x v="0"/>
    <n v="10159"/>
    <x v="1"/>
    <x v="1"/>
    <x v="1"/>
  </r>
  <r>
    <s v="Block Craft 3D: Building Simulator Game For Free"/>
    <n v="93063168"/>
    <s v="USD"/>
    <x v="0"/>
    <n v="78412"/>
    <x v="0"/>
    <x v="0"/>
    <x v="1"/>
  </r>
  <r>
    <s v="Dan The Man (Retro Action Platformer)"/>
    <n v="99317760"/>
    <s v="USD"/>
    <x v="0"/>
    <n v="7527"/>
    <x v="1"/>
    <x v="1"/>
    <x v="1"/>
  </r>
  <r>
    <s v="Lifeline..."/>
    <n v="29690880"/>
    <s v="USD"/>
    <x v="3"/>
    <n v="21347"/>
    <x v="0"/>
    <x v="2"/>
    <x v="1"/>
  </r>
  <r>
    <s v="Discord - Chat for Gamers"/>
    <n v="26890240"/>
    <s v="USD"/>
    <x v="0"/>
    <n v="9152"/>
    <x v="0"/>
    <x v="0"/>
    <x v="8"/>
  </r>
  <r>
    <s v="Face Swap App- Funny Face Changer Photo Effects"/>
    <n v="16275456"/>
    <s v="USD"/>
    <x v="0"/>
    <n v="11977"/>
    <x v="0"/>
    <x v="0"/>
    <x v="17"/>
  </r>
  <r>
    <s v="Hot Shot Slots Games – Vegas Casino Slot Machines"/>
    <n v="179004416"/>
    <s v="USD"/>
    <x v="0"/>
    <n v="20064"/>
    <x v="0"/>
    <x v="1"/>
    <x v="1"/>
  </r>
  <r>
    <s v="letgo: Buy &amp; Sell Second Hand Stuff"/>
    <n v="109915136"/>
    <s v="USD"/>
    <x v="0"/>
    <n v="38424"/>
    <x v="0"/>
    <x v="1"/>
    <x v="13"/>
  </r>
  <r>
    <s v="Arrow"/>
    <n v="128421888"/>
    <s v="USD"/>
    <x v="0"/>
    <n v="14673"/>
    <x v="0"/>
    <x v="0"/>
    <x v="1"/>
  </r>
  <r>
    <s v="Fallout Shelter"/>
    <n v="1172922368"/>
    <s v="USD"/>
    <x v="0"/>
    <n v="199396"/>
    <x v="0"/>
    <x v="1"/>
    <x v="1"/>
  </r>
  <r>
    <s v="Moments - private albums with friends and family"/>
    <n v="204382208"/>
    <s v="USD"/>
    <x v="0"/>
    <n v="11955"/>
    <x v="0"/>
    <x v="0"/>
    <x v="17"/>
  </r>
  <r>
    <s v="Fit The Fat 2"/>
    <n v="169729024"/>
    <s v="USD"/>
    <x v="0"/>
    <n v="8557"/>
    <x v="0"/>
    <x v="0"/>
    <x v="1"/>
  </r>
  <r>
    <s v="Spinny Circle"/>
    <n v="16656384"/>
    <s v="USD"/>
    <x v="0"/>
    <n v="20812"/>
    <x v="0"/>
    <x v="0"/>
    <x v="1"/>
  </r>
  <r>
    <s v="Rick and Morty: Pocket Mortys"/>
    <n v="955524096"/>
    <s v="USD"/>
    <x v="0"/>
    <n v="12124"/>
    <x v="0"/>
    <x v="3"/>
    <x v="1"/>
  </r>
  <r>
    <s v="Egg, Inc."/>
    <n v="53579776"/>
    <s v="USD"/>
    <x v="0"/>
    <n v="79074"/>
    <x v="1"/>
    <x v="0"/>
    <x v="1"/>
  </r>
  <r>
    <s v="Triller - Music Video &amp; Film Maker"/>
    <n v="87287808"/>
    <s v="USD"/>
    <x v="0"/>
    <n v="25683"/>
    <x v="1"/>
    <x v="1"/>
    <x v="17"/>
  </r>
  <r>
    <s v="Agar.io"/>
    <n v="63954944"/>
    <s v="USD"/>
    <x v="0"/>
    <n v="176514"/>
    <x v="0"/>
    <x v="2"/>
    <x v="1"/>
  </r>
  <r>
    <s v="InShot Video Editor Music, No Crop, Cut"/>
    <n v="55851008"/>
    <s v="USD"/>
    <x v="0"/>
    <n v="12779"/>
    <x v="1"/>
    <x v="0"/>
    <x v="17"/>
  </r>
  <r>
    <s v="Plants vs. Zombies™ Heroes"/>
    <n v="153967616"/>
    <s v="USD"/>
    <x v="0"/>
    <n v="16305"/>
    <x v="0"/>
    <x v="2"/>
    <x v="1"/>
  </r>
  <r>
    <s v="Thumb Drift - Furious One Touch Car Racing"/>
    <n v="184078336"/>
    <s v="USD"/>
    <x v="0"/>
    <n v="6051"/>
    <x v="0"/>
    <x v="0"/>
    <x v="1"/>
  </r>
  <r>
    <s v="PAC-MAN 256 - Endless Arcade Maze"/>
    <n v="145424384"/>
    <s v="USD"/>
    <x v="0"/>
    <n v="23015"/>
    <x v="0"/>
    <x v="0"/>
    <x v="1"/>
  </r>
  <r>
    <s v="Animal Jam - Play Wild!"/>
    <n v="620323840"/>
    <s v="USD"/>
    <x v="0"/>
    <n v="26990"/>
    <x v="0"/>
    <x v="2"/>
    <x v="1"/>
  </r>
  <r>
    <s v="Brain Dots - Draw and solve! Brain Training Game"/>
    <n v="53430272"/>
    <s v="USD"/>
    <x v="0"/>
    <n v="5469"/>
    <x v="0"/>
    <x v="0"/>
    <x v="1"/>
  </r>
  <r>
    <s v="Olympus Rising"/>
    <n v="126610432"/>
    <s v="USD"/>
    <x v="0"/>
    <n v="7072"/>
    <x v="0"/>
    <x v="1"/>
    <x v="1"/>
  </r>
  <r>
    <s v="Soda Dungeon"/>
    <n v="74728448"/>
    <s v="USD"/>
    <x v="0"/>
    <n v="5717"/>
    <x v="0"/>
    <x v="1"/>
    <x v="1"/>
  </r>
  <r>
    <s v="Dear Diary - Interactive Story"/>
    <n v="74420224"/>
    <s v="USD"/>
    <x v="0"/>
    <n v="8922"/>
    <x v="0"/>
    <x v="0"/>
    <x v="1"/>
  </r>
  <r>
    <s v="Hungry Babies Mania"/>
    <n v="207542272"/>
    <s v="USD"/>
    <x v="0"/>
    <n v="7075"/>
    <x v="0"/>
    <x v="0"/>
    <x v="1"/>
  </r>
  <r>
    <s v="Bullet Force"/>
    <n v="501043200"/>
    <s v="USD"/>
    <x v="0"/>
    <n v="9289"/>
    <x v="0"/>
    <x v="3"/>
    <x v="1"/>
  </r>
  <r>
    <s v="Futurama: Game of Drones"/>
    <n v="385683456"/>
    <s v="USD"/>
    <x v="0"/>
    <n v="8394"/>
    <x v="0"/>
    <x v="1"/>
    <x v="1"/>
  </r>
  <r>
    <s v="Colorfy: Coloring Book for Adults"/>
    <n v="124185600"/>
    <s v="USD"/>
    <x v="0"/>
    <n v="247809"/>
    <x v="0"/>
    <x v="0"/>
    <x v="14"/>
  </r>
  <r>
    <s v="Snapimals: Discover &amp; Snap Amazing &amp; Cute Animals!"/>
    <n v="221279232"/>
    <s v="USD"/>
    <x v="0"/>
    <n v="11060"/>
    <x v="0"/>
    <x v="0"/>
    <x v="1"/>
  </r>
  <r>
    <s v="World Chef: Restaurant &amp; Cooking Game"/>
    <n v="136355840"/>
    <s v="USD"/>
    <x v="0"/>
    <n v="29886"/>
    <x v="0"/>
    <x v="1"/>
    <x v="1"/>
  </r>
  <r>
    <s v="Dream League Soccer 2017"/>
    <n v="359676928"/>
    <s v="USD"/>
    <x v="0"/>
    <n v="66004"/>
    <x v="0"/>
    <x v="0"/>
    <x v="1"/>
  </r>
  <r>
    <s v="My Singing Monsters: Dawn of Fire"/>
    <n v="149613568"/>
    <s v="USD"/>
    <x v="0"/>
    <n v="7749"/>
    <x v="0"/>
    <x v="0"/>
    <x v="1"/>
  </r>
  <r>
    <s v="Design Home"/>
    <n v="173576192"/>
    <s v="USD"/>
    <x v="0"/>
    <n v="23298"/>
    <x v="0"/>
    <x v="0"/>
    <x v="1"/>
  </r>
  <r>
    <s v="Would You Rather?"/>
    <n v="33028096"/>
    <s v="USD"/>
    <x v="0"/>
    <n v="6479"/>
    <x v="0"/>
    <x v="1"/>
    <x v="1"/>
  </r>
  <r>
    <s v="Sideline - 2nd Phone Number"/>
    <n v="133328896"/>
    <s v="USD"/>
    <x v="0"/>
    <n v="7907"/>
    <x v="0"/>
    <x v="0"/>
    <x v="12"/>
  </r>
  <r>
    <s v="Cat Kitty Kitten Coloring Pages - Free Girl Games"/>
    <n v="39411712"/>
    <s v="USD"/>
    <x v="0"/>
    <n v="10278"/>
    <x v="0"/>
    <x v="0"/>
    <x v="1"/>
  </r>
  <r>
    <s v="Pokémon Shuffle Mobile"/>
    <n v="106076160"/>
    <s v="USD"/>
    <x v="0"/>
    <n v="5805"/>
    <x v="0"/>
    <x v="0"/>
    <x v="1"/>
  </r>
  <r>
    <s v="ipsy - Makeup, subscription and beauty tips"/>
    <n v="35611648"/>
    <s v="USD"/>
    <x v="0"/>
    <n v="17489"/>
    <x v="1"/>
    <x v="0"/>
    <x v="9"/>
  </r>
  <r>
    <s v="Viva™ Slots Las Vegas Classic Casino Games"/>
    <n v="167431168"/>
    <s v="USD"/>
    <x v="0"/>
    <n v="58738"/>
    <x v="0"/>
    <x v="1"/>
    <x v="1"/>
  </r>
  <r>
    <s v="Disney Emoji Blitz"/>
    <n v="257001472"/>
    <s v="USD"/>
    <x v="0"/>
    <n v="41036"/>
    <x v="0"/>
    <x v="0"/>
    <x v="1"/>
  </r>
  <r>
    <s v="Smashy Road: Wanted"/>
    <n v="200108032"/>
    <s v="USD"/>
    <x v="0"/>
    <n v="53162"/>
    <x v="0"/>
    <x v="2"/>
    <x v="1"/>
  </r>
  <r>
    <s v="Colorfly : Coloring Book for Adults - Free Games"/>
    <n v="61465600"/>
    <s v="USD"/>
    <x v="0"/>
    <n v="21472"/>
    <x v="0"/>
    <x v="0"/>
    <x v="1"/>
  </r>
  <r>
    <s v="DragonSoul RPG"/>
    <n v="212710400"/>
    <s v="USD"/>
    <x v="0"/>
    <n v="7681"/>
    <x v="0"/>
    <x v="2"/>
    <x v="1"/>
  </r>
  <r>
    <s v="ColorArt: Coloring Book For Adults"/>
    <n v="90105856"/>
    <s v="USD"/>
    <x v="0"/>
    <n v="15797"/>
    <x v="0"/>
    <x v="0"/>
    <x v="14"/>
  </r>
  <r>
    <s v="Five Nights at Freddys 4"/>
    <n v="50814976"/>
    <s v="USD"/>
    <x v="2"/>
    <n v="5478"/>
    <x v="0"/>
    <x v="1"/>
    <x v="1"/>
  </r>
  <r>
    <s v="HOOKED - Chat Stories"/>
    <n v="94545920"/>
    <s v="USD"/>
    <x v="0"/>
    <n v="47829"/>
    <x v="0"/>
    <x v="2"/>
    <x v="19"/>
  </r>
  <r>
    <s v="VPN Proxy Master - Unlimited WiFi security VPN"/>
    <n v="27117568"/>
    <s v="USD"/>
    <x v="0"/>
    <n v="13674"/>
    <x v="1"/>
    <x v="0"/>
    <x v="16"/>
  </r>
  <r>
    <s v="Recolor - Coloring Book"/>
    <n v="68480000"/>
    <s v="USD"/>
    <x v="0"/>
    <n v="31180"/>
    <x v="0"/>
    <x v="0"/>
    <x v="14"/>
  </r>
  <r>
    <s v="Piano Tiles 2™(Don't Tap The White Tile 2)"/>
    <n v="81668096"/>
    <s v="USD"/>
    <x v="0"/>
    <n v="55077"/>
    <x v="0"/>
    <x v="0"/>
    <x v="1"/>
  </r>
  <r>
    <s v="Slots - Huuuge Casino: Slot Machines"/>
    <n v="91105280"/>
    <s v="USD"/>
    <x v="0"/>
    <n v="13637"/>
    <x v="0"/>
    <x v="1"/>
    <x v="1"/>
  </r>
  <r>
    <s v="PewDiePie: Legend of the Brofist"/>
    <n v="457690112"/>
    <s v="USD"/>
    <x v="1"/>
    <n v="10828"/>
    <x v="1"/>
    <x v="1"/>
    <x v="1"/>
  </r>
  <r>
    <s v="hocus."/>
    <n v="26484736"/>
    <s v="USD"/>
    <x v="4"/>
    <n v="5778"/>
    <x v="0"/>
    <x v="0"/>
    <x v="1"/>
  </r>
  <r>
    <s v="Churchill Solitaire - World War Card Game"/>
    <n v="153385984"/>
    <s v="USD"/>
    <x v="0"/>
    <n v="13241"/>
    <x v="0"/>
    <x v="1"/>
    <x v="1"/>
  </r>
  <r>
    <s v="Color Therapy Adult Coloring Book for Adults"/>
    <n v="135236608"/>
    <s v="USD"/>
    <x v="0"/>
    <n v="84062"/>
    <x v="1"/>
    <x v="0"/>
    <x v="19"/>
  </r>
  <r>
    <s v="Crafty Candy - Match 3 Puzzle Game"/>
    <n v="151161856"/>
    <s v="USD"/>
    <x v="0"/>
    <n v="7511"/>
    <x v="0"/>
    <x v="0"/>
    <x v="1"/>
  </r>
  <r>
    <s v="BuzzTube - Video Player for YouTube"/>
    <n v="15563776"/>
    <s v="USD"/>
    <x v="0"/>
    <n v="21012"/>
    <x v="0"/>
    <x v="3"/>
    <x v="14"/>
  </r>
  <r>
    <s v="Kendall and Kylie"/>
    <n v="556161024"/>
    <s v="USD"/>
    <x v="0"/>
    <n v="55011"/>
    <x v="0"/>
    <x v="1"/>
    <x v="1"/>
  </r>
  <r>
    <s v="Genies &amp; Gems"/>
    <n v="280523776"/>
    <s v="USD"/>
    <x v="0"/>
    <n v="9768"/>
    <x v="0"/>
    <x v="0"/>
    <x v="1"/>
  </r>
  <r>
    <s v="Endless Sky"/>
    <n v="35807232"/>
    <s v="USD"/>
    <x v="0"/>
    <n v="6313"/>
    <x v="0"/>
    <x v="0"/>
    <x v="1"/>
  </r>
  <r>
    <s v="Teenage Mutant Ninja Turtles: Legends"/>
    <n v="920238080"/>
    <s v="USD"/>
    <x v="0"/>
    <n v="10771"/>
    <x v="0"/>
    <x v="2"/>
    <x v="1"/>
  </r>
  <r>
    <s v="Super Sharp"/>
    <n v="15110144"/>
    <s v="USD"/>
    <x v="3"/>
    <n v="7776"/>
    <x v="1"/>
    <x v="0"/>
    <x v="1"/>
  </r>
  <r>
    <s v="Weed Firm: RePlanted"/>
    <n v="122604544"/>
    <s v="USD"/>
    <x v="0"/>
    <n v="10122"/>
    <x v="0"/>
    <x v="3"/>
    <x v="1"/>
  </r>
  <r>
    <s v="Egg!"/>
    <n v="323473408"/>
    <s v="USD"/>
    <x v="0"/>
    <n v="33407"/>
    <x v="0"/>
    <x v="0"/>
    <x v="1"/>
  </r>
  <r>
    <s v="Tap Tap Dash"/>
    <n v="68935680"/>
    <s v="USD"/>
    <x v="0"/>
    <n v="11748"/>
    <x v="0"/>
    <x v="0"/>
    <x v="1"/>
  </r>
  <r>
    <s v="iScanner - PDF Document Scanner App"/>
    <n v="81171456"/>
    <s v="USD"/>
    <x v="1"/>
    <n v="8675"/>
    <x v="0"/>
    <x v="0"/>
    <x v="12"/>
  </r>
  <r>
    <s v="CLUE Bingo"/>
    <n v="232353792"/>
    <s v="USD"/>
    <x v="0"/>
    <n v="12123"/>
    <x v="0"/>
    <x v="1"/>
    <x v="1"/>
  </r>
  <r>
    <s v="Rolling Sky"/>
    <n v="138529792"/>
    <s v="USD"/>
    <x v="0"/>
    <n v="30670"/>
    <x v="0"/>
    <x v="0"/>
    <x v="1"/>
  </r>
  <r>
    <s v="Scanner App - PDF Document Scan"/>
    <n v="96234496"/>
    <s v="USD"/>
    <x v="0"/>
    <n v="11696"/>
    <x v="0"/>
    <x v="0"/>
    <x v="12"/>
  </r>
  <r>
    <s v="my KONAMI Slots - Vegas Casino Slot Machine Games"/>
    <n v="218488832"/>
    <s v="USD"/>
    <x v="0"/>
    <n v="13345"/>
    <x v="0"/>
    <x v="1"/>
    <x v="1"/>
  </r>
  <r>
    <s v="Mahjong Classic Board Game"/>
    <n v="68122624"/>
    <s v="USD"/>
    <x v="0"/>
    <n v="10275"/>
    <x v="0"/>
    <x v="0"/>
    <x v="1"/>
  </r>
  <r>
    <s v="Football Clicker"/>
    <n v="172334080"/>
    <s v="USD"/>
    <x v="0"/>
    <n v="12326"/>
    <x v="0"/>
    <x v="0"/>
    <x v="1"/>
  </r>
  <r>
    <s v="Warhammer 40,000: Freeblade"/>
    <n v="1425611776"/>
    <s v="USD"/>
    <x v="0"/>
    <n v="16879"/>
    <x v="0"/>
    <x v="1"/>
    <x v="1"/>
  </r>
  <r>
    <s v="Day One Journal"/>
    <n v="182986752"/>
    <s v="USD"/>
    <x v="1"/>
    <n v="6380"/>
    <x v="0"/>
    <x v="0"/>
    <x v="9"/>
  </r>
  <r>
    <s v="Vlogger Go Viral - Clicker Game &amp; Vlog Simulator"/>
    <n v="100562944"/>
    <s v="USD"/>
    <x v="0"/>
    <n v="21977"/>
    <x v="1"/>
    <x v="0"/>
    <x v="1"/>
  </r>
  <r>
    <s v="Flip Diving"/>
    <n v="189799424"/>
    <s v="USD"/>
    <x v="0"/>
    <n v="17012"/>
    <x v="0"/>
    <x v="1"/>
    <x v="1"/>
  </r>
  <r>
    <s v="Geometry Dash Meltdown"/>
    <n v="55445504"/>
    <s v="USD"/>
    <x v="0"/>
    <n v="117470"/>
    <x v="0"/>
    <x v="0"/>
    <x v="1"/>
  </r>
  <r>
    <s v="Disney Crossy Road"/>
    <n v="187282432"/>
    <s v="USD"/>
    <x v="0"/>
    <n v="38571"/>
    <x v="0"/>
    <x v="0"/>
    <x v="1"/>
  </r>
  <r>
    <s v="Sam’s Club Scan &amp; Go"/>
    <n v="32470016"/>
    <s v="USD"/>
    <x v="0"/>
    <n v="5448"/>
    <x v="0"/>
    <x v="0"/>
    <x v="13"/>
  </r>
  <r>
    <s v="Hungry Shark World"/>
    <n v="952222720"/>
    <s v="USD"/>
    <x v="0"/>
    <n v="24057"/>
    <x v="0"/>
    <x v="1"/>
    <x v="1"/>
  </r>
  <r>
    <s v="Rodeo Stampede - Sky Zoo Safari"/>
    <n v="252826624"/>
    <s v="USD"/>
    <x v="0"/>
    <n v="19199"/>
    <x v="0"/>
    <x v="0"/>
    <x v="1"/>
  </r>
  <r>
    <s v="Slots: DoubleUp Free Slot Games - Slot Machines"/>
    <n v="168200192"/>
    <s v="USD"/>
    <x v="0"/>
    <n v="7177"/>
    <x v="1"/>
    <x v="1"/>
    <x v="1"/>
  </r>
  <r>
    <s v="Tap Sports Baseball 2016"/>
    <n v="178905088"/>
    <s v="USD"/>
    <x v="0"/>
    <n v="25834"/>
    <x v="0"/>
    <x v="1"/>
    <x v="1"/>
  </r>
  <r>
    <s v="Rival Fire"/>
    <n v="892332032"/>
    <s v="USD"/>
    <x v="0"/>
    <n v="10701"/>
    <x v="0"/>
    <x v="1"/>
    <x v="1"/>
  </r>
  <r>
    <s v="Clash Royale"/>
    <n v="114408448"/>
    <s v="USD"/>
    <x v="0"/>
    <n v="266921"/>
    <x v="0"/>
    <x v="2"/>
    <x v="1"/>
  </r>
  <r>
    <s v="Color Switch"/>
    <n v="77757440"/>
    <s v="USD"/>
    <x v="0"/>
    <n v="145043"/>
    <x v="0"/>
    <x v="0"/>
    <x v="1"/>
  </r>
  <r>
    <s v="Free VPN HexaTech - Unlimited VPN Proxy for iPhone"/>
    <n v="18821120"/>
    <s v="USD"/>
    <x v="0"/>
    <n v="5934"/>
    <x v="0"/>
    <x v="0"/>
    <x v="16"/>
  </r>
  <r>
    <s v="Merged!"/>
    <n v="95139840"/>
    <s v="USD"/>
    <x v="0"/>
    <n v="17867"/>
    <x v="0"/>
    <x v="0"/>
    <x v="1"/>
  </r>
  <r>
    <s v="Hair Color Changer - Styles Salon &amp; Recolor Booth"/>
    <n v="33427456"/>
    <s v="USD"/>
    <x v="0"/>
    <n v="11828"/>
    <x v="0"/>
    <x v="0"/>
    <x v="14"/>
  </r>
  <r>
    <s v="Zombie Frontier 3 – Top Zombie Shooting Game"/>
    <n v="132756480"/>
    <s v="USD"/>
    <x v="0"/>
    <n v="38159"/>
    <x v="0"/>
    <x v="3"/>
    <x v="1"/>
  </r>
  <r>
    <s v="Tomb of the Mask"/>
    <n v="103051264"/>
    <s v="USD"/>
    <x v="0"/>
    <n v="8054"/>
    <x v="0"/>
    <x v="2"/>
    <x v="1"/>
  </r>
  <r>
    <s v="MMX Hill Dash — Off-Road Racing"/>
    <n v="202866688"/>
    <s v="USD"/>
    <x v="0"/>
    <n v="11123"/>
    <x v="0"/>
    <x v="0"/>
    <x v="1"/>
  </r>
  <r>
    <s v="Farm Heroes Super Saga: Match, Collect and Grow!"/>
    <n v="299586560"/>
    <s v="USD"/>
    <x v="0"/>
    <n v="16259"/>
    <x v="0"/>
    <x v="0"/>
    <x v="1"/>
  </r>
  <r>
    <s v="Transformers: Earth Wars"/>
    <n v="189870080"/>
    <s v="USD"/>
    <x v="0"/>
    <n v="13664"/>
    <x v="0"/>
    <x v="1"/>
    <x v="1"/>
  </r>
  <r>
    <s v="War Machines: 3D Multiplayer Tank Shooting Game"/>
    <n v="163080192"/>
    <s v="USD"/>
    <x v="0"/>
    <n v="11325"/>
    <x v="1"/>
    <x v="1"/>
    <x v="1"/>
  </r>
  <r>
    <s v="Tap Tycoon - Country vs Country"/>
    <n v="246093824"/>
    <s v="USD"/>
    <x v="0"/>
    <n v="11034"/>
    <x v="0"/>
    <x v="0"/>
    <x v="1"/>
  </r>
  <r>
    <s v="Best Fiends Forever"/>
    <n v="210092032"/>
    <s v="USD"/>
    <x v="0"/>
    <n v="6872"/>
    <x v="0"/>
    <x v="0"/>
    <x v="1"/>
  </r>
  <r>
    <s v="BBTAN by 111%"/>
    <n v="53789696"/>
    <s v="USD"/>
    <x v="0"/>
    <n v="7367"/>
    <x v="0"/>
    <x v="0"/>
    <x v="1"/>
  </r>
  <r>
    <s v="Castle Crush: Epic Strategy Game"/>
    <n v="106132480"/>
    <s v="USD"/>
    <x v="0"/>
    <n v="23148"/>
    <x v="1"/>
    <x v="1"/>
    <x v="1"/>
  </r>
  <r>
    <s v="Pigment - Coloring Book for Adults"/>
    <n v="145373184"/>
    <s v="USD"/>
    <x v="0"/>
    <n v="23967"/>
    <x v="0"/>
    <x v="0"/>
    <x v="14"/>
  </r>
  <r>
    <s v="Swing"/>
    <n v="134987776"/>
    <s v="USD"/>
    <x v="0"/>
    <n v="8013"/>
    <x v="0"/>
    <x v="0"/>
    <x v="1"/>
  </r>
  <r>
    <s v="Reddit Official App: All That's Trending and Viral"/>
    <n v="30855168"/>
    <s v="USD"/>
    <x v="0"/>
    <n v="67560"/>
    <x v="0"/>
    <x v="3"/>
    <x v="15"/>
  </r>
  <r>
    <s v="MSQRD — Live Filters &amp; Face Swap for Video Selfies"/>
    <n v="198906880"/>
    <s v="USD"/>
    <x v="0"/>
    <n v="12982"/>
    <x v="0"/>
    <x v="2"/>
    <x v="17"/>
  </r>
  <r>
    <s v="POP! Slots – Las Vegas Casino Slot Machine Games"/>
    <n v="82688000"/>
    <s v="USD"/>
    <x v="0"/>
    <n v="7518"/>
    <x v="0"/>
    <x v="1"/>
    <x v="1"/>
  </r>
  <r>
    <s v="Solitaire Ⓞ"/>
    <n v="68179968"/>
    <s v="USD"/>
    <x v="0"/>
    <n v="12077"/>
    <x v="1"/>
    <x v="0"/>
    <x v="1"/>
  </r>
  <r>
    <s v="Diggy's Adventure"/>
    <n v="102445056"/>
    <s v="USD"/>
    <x v="0"/>
    <n v="8271"/>
    <x v="0"/>
    <x v="2"/>
    <x v="1"/>
  </r>
  <r>
    <s v="Good Knight Story"/>
    <n v="153513984"/>
    <s v="USD"/>
    <x v="0"/>
    <n v="6282"/>
    <x v="1"/>
    <x v="1"/>
    <x v="1"/>
  </r>
  <r>
    <s v="Gin Rummy Plus - Multiplayer Online Card Game"/>
    <n v="178644992"/>
    <s v="USD"/>
    <x v="0"/>
    <n v="36355"/>
    <x v="1"/>
    <x v="1"/>
    <x v="1"/>
  </r>
  <r>
    <s v="Baby Story - Pregnancy Pics Baby Milestones Photo"/>
    <n v="166354944"/>
    <s v="USD"/>
    <x v="0"/>
    <n v="6700"/>
    <x v="0"/>
    <x v="0"/>
    <x v="17"/>
  </r>
  <r>
    <s v="My Cafe: Recipes &amp; Stories - World Restaurant Game"/>
    <n v="133657600"/>
    <s v="USD"/>
    <x v="0"/>
    <n v="23556"/>
    <x v="0"/>
    <x v="0"/>
    <x v="1"/>
  </r>
  <r>
    <s v="Tap Tap Fish - Abyssrium"/>
    <n v="209029120"/>
    <s v="USD"/>
    <x v="0"/>
    <n v="15876"/>
    <x v="0"/>
    <x v="0"/>
    <x v="1"/>
  </r>
  <r>
    <s v="Yu-Gi-Oh! Duel Links"/>
    <n v="185152512"/>
    <s v="USD"/>
    <x v="0"/>
    <n v="35570"/>
    <x v="1"/>
    <x v="2"/>
    <x v="1"/>
  </r>
  <r>
    <s v="Taps to Riches"/>
    <n v="221522944"/>
    <s v="USD"/>
    <x v="0"/>
    <n v="6286"/>
    <x v="0"/>
    <x v="0"/>
    <x v="1"/>
  </r>
  <r>
    <s v="Zombie Castaways"/>
    <n v="144084992"/>
    <s v="USD"/>
    <x v="0"/>
    <n v="17865"/>
    <x v="0"/>
    <x v="0"/>
    <x v="1"/>
  </r>
  <r>
    <s v="Drop Flip"/>
    <n v="114199552"/>
    <s v="USD"/>
    <x v="3"/>
    <n v="9752"/>
    <x v="0"/>
    <x v="0"/>
    <x v="1"/>
  </r>
  <r>
    <s v="Choices: Stories You Play"/>
    <n v="108666880"/>
    <s v="USD"/>
    <x v="0"/>
    <n v="33698"/>
    <x v="0"/>
    <x v="1"/>
    <x v="1"/>
  </r>
  <r>
    <s v="Lords Mobile"/>
    <n v="351562752"/>
    <s v="USD"/>
    <x v="0"/>
    <n v="10263"/>
    <x v="0"/>
    <x v="2"/>
    <x v="1"/>
  </r>
  <r>
    <s v="Spin It Rich! Casino Slots: Free Slot Machines"/>
    <n v="150571008"/>
    <s v="USD"/>
    <x v="0"/>
    <n v="8402"/>
    <x v="0"/>
    <x v="1"/>
    <x v="1"/>
  </r>
  <r>
    <s v="Wizard of OZ: Magic Match"/>
    <n v="160321536"/>
    <s v="USD"/>
    <x v="0"/>
    <n v="24507"/>
    <x v="0"/>
    <x v="0"/>
    <x v="1"/>
  </r>
  <r>
    <s v="Ghostbusters™: Slime City"/>
    <n v="521508864"/>
    <s v="USD"/>
    <x v="0"/>
    <n v="5111"/>
    <x v="0"/>
    <x v="1"/>
    <x v="1"/>
  </r>
  <r>
    <s v="Willy Wonka Slots: Vegas Casino Slot Machines"/>
    <n v="117741568"/>
    <s v="USD"/>
    <x v="0"/>
    <n v="17436"/>
    <x v="0"/>
    <x v="1"/>
    <x v="1"/>
  </r>
  <r>
    <s v="Smashy City"/>
    <n v="102383616"/>
    <s v="USD"/>
    <x v="0"/>
    <n v="8742"/>
    <x v="0"/>
    <x v="2"/>
    <x v="1"/>
  </r>
  <r>
    <s v="Driving School 2016"/>
    <n v="293660672"/>
    <s v="USD"/>
    <x v="0"/>
    <n v="26685"/>
    <x v="0"/>
    <x v="0"/>
    <x v="1"/>
  </r>
  <r>
    <s v="Nicki Minaj: The Empire"/>
    <n v="601800704"/>
    <s v="USD"/>
    <x v="0"/>
    <n v="5196"/>
    <x v="0"/>
    <x v="1"/>
    <x v="3"/>
  </r>
  <r>
    <s v="SongFlip - Free Music Streamer"/>
    <n v="32579584"/>
    <s v="USD"/>
    <x v="0"/>
    <n v="5004"/>
    <x v="0"/>
    <x v="0"/>
    <x v="3"/>
  </r>
  <r>
    <s v="Wooden Block Puzzle - Wood jigsaw fit 1010 matrix"/>
    <n v="50578432"/>
    <s v="USD"/>
    <x v="0"/>
    <n v="44237"/>
    <x v="0"/>
    <x v="0"/>
    <x v="1"/>
  </r>
  <r>
    <s v="FINAL FANTASY BRAVE EXVIUS"/>
    <n v="108917760"/>
    <s v="USD"/>
    <x v="0"/>
    <n v="28187"/>
    <x v="0"/>
    <x v="1"/>
    <x v="1"/>
  </r>
  <r>
    <s v="WordWhizzle"/>
    <n v="68079616"/>
    <s v="USD"/>
    <x v="0"/>
    <n v="56054"/>
    <x v="0"/>
    <x v="0"/>
    <x v="1"/>
  </r>
  <r>
    <s v="Mekorama"/>
    <n v="9348096"/>
    <s v="USD"/>
    <x v="0"/>
    <n v="8157"/>
    <x v="0"/>
    <x v="0"/>
    <x v="1"/>
  </r>
  <r>
    <s v="Romwe shopping- Fashion Clothing for women"/>
    <n v="38983680"/>
    <s v="USD"/>
    <x v="0"/>
    <n v="8558"/>
    <x v="1"/>
    <x v="0"/>
    <x v="13"/>
  </r>
  <r>
    <s v="Stack"/>
    <n v="115195904"/>
    <s v="USD"/>
    <x v="0"/>
    <n v="69368"/>
    <x v="0"/>
    <x v="0"/>
    <x v="1"/>
  </r>
  <r>
    <s v="Animation Throwdown: The Quest for Cards"/>
    <n v="358231040"/>
    <s v="USD"/>
    <x v="0"/>
    <n v="18141"/>
    <x v="0"/>
    <x v="3"/>
    <x v="1"/>
  </r>
  <r>
    <s v="Hovercraft: Takedown - Custom Combat Cars"/>
    <n v="123773952"/>
    <s v="USD"/>
    <x v="0"/>
    <n v="15290"/>
    <x v="0"/>
    <x v="2"/>
    <x v="1"/>
  </r>
  <r>
    <s v="KleptoCats"/>
    <n v="391116800"/>
    <s v="USD"/>
    <x v="0"/>
    <n v="13300"/>
    <x v="0"/>
    <x v="0"/>
    <x v="1"/>
  </r>
  <r>
    <s v="Letter Soup - Word Game"/>
    <n v="88837120"/>
    <s v="USD"/>
    <x v="0"/>
    <n v="18358"/>
    <x v="0"/>
    <x v="0"/>
    <x v="1"/>
  </r>
  <r>
    <s v="Collageable - Photo Collage Maker, Pic Grid Free"/>
    <n v="90942464"/>
    <s v="USD"/>
    <x v="0"/>
    <n v="5112"/>
    <x v="0"/>
    <x v="0"/>
    <x v="17"/>
  </r>
  <r>
    <s v="FarmVille: Tropic Escape - Harvest in Paradise"/>
    <n v="204402688"/>
    <s v="USD"/>
    <x v="0"/>
    <n v="16457"/>
    <x v="0"/>
    <x v="0"/>
    <x v="1"/>
  </r>
  <r>
    <s v="War Tortoise"/>
    <n v="407088128"/>
    <s v="USD"/>
    <x v="0"/>
    <n v="10555"/>
    <x v="1"/>
    <x v="1"/>
    <x v="1"/>
  </r>
  <r>
    <s v="Restaurant DASH with Gordon Ramsay"/>
    <n v="174926848"/>
    <s v="USD"/>
    <x v="0"/>
    <n v="21804"/>
    <x v="0"/>
    <x v="2"/>
    <x v="1"/>
  </r>
  <r>
    <s v="Talking Tom Gold Run: Fun &amp; Endless Running Game"/>
    <n v="202542080"/>
    <s v="USD"/>
    <x v="0"/>
    <n v="18733"/>
    <x v="0"/>
    <x v="0"/>
    <x v="1"/>
  </r>
  <r>
    <s v="Live.me – Live Video Chat &amp; Make Friends Nearby"/>
    <n v="163832832"/>
    <s v="USD"/>
    <x v="0"/>
    <n v="14724"/>
    <x v="0"/>
    <x v="3"/>
    <x v="8"/>
  </r>
  <r>
    <s v="Steve - The Jumping Dinosaur Widget Arcade Game"/>
    <n v="26888192"/>
    <s v="USD"/>
    <x v="0"/>
    <n v="7751"/>
    <x v="0"/>
    <x v="0"/>
    <x v="1"/>
  </r>
  <r>
    <s v="Monster Super League"/>
    <n v="163893248"/>
    <s v="USD"/>
    <x v="0"/>
    <n v="10368"/>
    <x v="1"/>
    <x v="1"/>
    <x v="1"/>
  </r>
  <r>
    <s v="Coloring Book for Me - Coloring pages for adults"/>
    <n v="109358080"/>
    <s v="USD"/>
    <x v="0"/>
    <n v="7692"/>
    <x v="0"/>
    <x v="0"/>
    <x v="14"/>
  </r>
  <r>
    <s v="PewDiePie's Tuber Simulator"/>
    <n v="266766336"/>
    <s v="USD"/>
    <x v="0"/>
    <n v="90851"/>
    <x v="1"/>
    <x v="2"/>
    <x v="1"/>
  </r>
  <r>
    <s v="Steppy Pants"/>
    <n v="166893568"/>
    <s v="USD"/>
    <x v="0"/>
    <n v="12506"/>
    <x v="0"/>
    <x v="2"/>
    <x v="1"/>
  </r>
  <r>
    <s v="Nike+"/>
    <n v="149407744"/>
    <s v="USD"/>
    <x v="0"/>
    <n v="5464"/>
    <x v="1"/>
    <x v="0"/>
    <x v="13"/>
  </r>
  <r>
    <s v="Block! Hexa Puzzle"/>
    <n v="132425728"/>
    <s v="USD"/>
    <x v="0"/>
    <n v="28524"/>
    <x v="0"/>
    <x v="0"/>
    <x v="1"/>
  </r>
  <r>
    <s v="Fish Mania™"/>
    <n v="141017088"/>
    <s v="USD"/>
    <x v="0"/>
    <n v="6038"/>
    <x v="1"/>
    <x v="0"/>
    <x v="1"/>
  </r>
  <r>
    <s v="Mahjong Treasure Quest"/>
    <n v="122580992"/>
    <s v="USD"/>
    <x v="0"/>
    <n v="6557"/>
    <x v="0"/>
    <x v="0"/>
    <x v="1"/>
  </r>
  <r>
    <s v="Tap Smiths"/>
    <n v="141621248"/>
    <s v="USD"/>
    <x v="0"/>
    <n v="5112"/>
    <x v="0"/>
    <x v="0"/>
    <x v="1"/>
  </r>
  <r>
    <s v="Dots &amp; Co: A New Puzzle Adventure"/>
    <n v="180679680"/>
    <s v="USD"/>
    <x v="0"/>
    <n v="10693"/>
    <x v="0"/>
    <x v="0"/>
    <x v="1"/>
  </r>
  <r>
    <s v="Bud Farm: Grass Roots"/>
    <n v="65891328"/>
    <s v="USD"/>
    <x v="0"/>
    <n v="6523"/>
    <x v="0"/>
    <x v="3"/>
    <x v="1"/>
  </r>
  <r>
    <s v="Snake Slither Run - Hungry Worm Eat Color Dot"/>
    <n v="35186688"/>
    <s v="USD"/>
    <x v="0"/>
    <n v="9034"/>
    <x v="0"/>
    <x v="0"/>
    <x v="1"/>
  </r>
  <r>
    <s v="Snakeio"/>
    <n v="76058624"/>
    <s v="USD"/>
    <x v="0"/>
    <n v="13870"/>
    <x v="0"/>
    <x v="0"/>
    <x v="1"/>
  </r>
  <r>
    <s v="Tinker Island: Survival Adventure"/>
    <n v="315353088"/>
    <s v="USD"/>
    <x v="0"/>
    <n v="6686"/>
    <x v="0"/>
    <x v="2"/>
    <x v="1"/>
  </r>
  <r>
    <s v="WordWhizzle Search"/>
    <n v="83180544"/>
    <s v="USD"/>
    <x v="0"/>
    <n v="49635"/>
    <x v="0"/>
    <x v="0"/>
    <x v="1"/>
  </r>
  <r>
    <s v="Mars: Mars"/>
    <n v="157614080"/>
    <s v="USD"/>
    <x v="0"/>
    <n v="6116"/>
    <x v="0"/>
    <x v="2"/>
    <x v="1"/>
  </r>
  <r>
    <s v="Free Music - MP3 Streamer &amp; Playlist Manager Pro"/>
    <n v="10542080"/>
    <s v="USD"/>
    <x v="0"/>
    <n v="13443"/>
    <x v="0"/>
    <x v="0"/>
    <x v="3"/>
  </r>
  <r>
    <s v="Ketchapp Basketball"/>
    <n v="72118272"/>
    <s v="USD"/>
    <x v="0"/>
    <n v="5833"/>
    <x v="0"/>
    <x v="0"/>
    <x v="1"/>
  </r>
  <r>
    <s v="Geometry Dash World"/>
    <n v="64278528"/>
    <s v="USD"/>
    <x v="0"/>
    <n v="5114"/>
    <x v="0"/>
    <x v="0"/>
    <x v="1"/>
  </r>
  <r>
    <s v="Snake.io - Worm.io - Agar Slither Snake Battle"/>
    <n v="61143040"/>
    <s v="USD"/>
    <x v="0"/>
    <n v="5768"/>
    <x v="0"/>
    <x v="0"/>
    <x v="14"/>
  </r>
  <r>
    <s v="Hand of God - Top Clicker &amp; Tap Games"/>
    <n v="162750464"/>
    <s v="USD"/>
    <x v="0"/>
    <n v="5141"/>
    <x v="0"/>
    <x v="1"/>
    <x v="1"/>
  </r>
  <r>
    <s v="Mystic Messenger"/>
    <n v="405535744"/>
    <s v="USD"/>
    <x v="0"/>
    <n v="6754"/>
    <x v="0"/>
    <x v="1"/>
    <x v="1"/>
  </r>
  <r>
    <s v="Tank War - Geometry Go Shot Color Dot.IO"/>
    <n v="32032768"/>
    <s v="USD"/>
    <x v="0"/>
    <n v="24760"/>
    <x v="0"/>
    <x v="0"/>
    <x v="1"/>
  </r>
  <r>
    <s v="Bowmasters - Top Multiplayer Bowman Archery Game"/>
    <n v="164000768"/>
    <s v="USD"/>
    <x v="0"/>
    <n v="159323"/>
    <x v="0"/>
    <x v="1"/>
    <x v="1"/>
  </r>
  <r>
    <s v="NARUTO SHIPPUDEN: Ultimate Ninja Blazing"/>
    <n v="189709312"/>
    <s v="USD"/>
    <x v="0"/>
    <n v="6426"/>
    <x v="0"/>
    <x v="2"/>
    <x v="1"/>
  </r>
  <r>
    <s v="Tap Titans 2"/>
    <n v="511670272"/>
    <s v="USD"/>
    <x v="0"/>
    <n v="9122"/>
    <x v="0"/>
    <x v="0"/>
    <x v="1"/>
  </r>
  <r>
    <s v="Archery King"/>
    <n v="133175296"/>
    <s v="USD"/>
    <x v="0"/>
    <n v="8905"/>
    <x v="0"/>
    <x v="0"/>
    <x v="1"/>
  </r>
  <r>
    <s v="Angry Birds Blast"/>
    <n v="129589248"/>
    <s v="USD"/>
    <x v="0"/>
    <n v="24878"/>
    <x v="0"/>
    <x v="0"/>
    <x v="1"/>
  </r>
  <r>
    <s v="Make More!"/>
    <n v="35957760"/>
    <s v="USD"/>
    <x v="0"/>
    <n v="5134"/>
    <x v="0"/>
    <x v="2"/>
    <x v="1"/>
  </r>
  <r>
    <s v="Prisma: Photo Editor, Art Filters Pic Effects"/>
    <n v="76442624"/>
    <s v="USD"/>
    <x v="0"/>
    <n v="15060"/>
    <x v="0"/>
    <x v="2"/>
    <x v="17"/>
  </r>
  <r>
    <s v="Suicide Squad: Special Ops"/>
    <n v="363020288"/>
    <s v="USD"/>
    <x v="0"/>
    <n v="6551"/>
    <x v="0"/>
    <x v="1"/>
    <x v="1"/>
  </r>
  <r>
    <s v="Tank.IO War - Free Tank games of snake"/>
    <n v="25571328"/>
    <s v="USD"/>
    <x v="0"/>
    <n v="9259"/>
    <x v="1"/>
    <x v="0"/>
    <x v="1"/>
  </r>
  <r>
    <s v="New Furniture Mods - Pocket Wiki &amp; Game Tools for Minecraft PC Edition"/>
    <n v="52959232"/>
    <s v="USD"/>
    <x v="0"/>
    <n v="17588"/>
    <x v="0"/>
    <x v="0"/>
    <x v="0"/>
  </r>
  <r>
    <s v="Pixel Color Ball Fell From The Sky"/>
    <n v="33778688"/>
    <s v="USD"/>
    <x v="0"/>
    <n v="6493"/>
    <x v="1"/>
    <x v="0"/>
    <x v="14"/>
  </r>
  <r>
    <s v="Cheats For Pokemon Go - Gameplay, PokeCoins Guide, Catch Videos"/>
    <n v="13390848"/>
    <s v="USD"/>
    <x v="0"/>
    <n v="6205"/>
    <x v="0"/>
    <x v="1"/>
    <x v="14"/>
  </r>
  <r>
    <s v="Burrito Bison: Launcha Libre"/>
    <n v="468171776"/>
    <s v="USD"/>
    <x v="0"/>
    <n v="7740"/>
    <x v="1"/>
    <x v="2"/>
    <x v="1"/>
  </r>
  <r>
    <s v="Six!"/>
    <n v="112238592"/>
    <s v="USD"/>
    <x v="0"/>
    <n v="14505"/>
    <x v="0"/>
    <x v="0"/>
    <x v="1"/>
  </r>
  <r>
    <s v="Artisto – Video and Photo Editor with Art Filters"/>
    <n v="55673856"/>
    <s v="USD"/>
    <x v="0"/>
    <n v="12963"/>
    <x v="1"/>
    <x v="0"/>
    <x v="17"/>
  </r>
  <r>
    <s v="Evolution Calculator - CP &amp; XP - for Pokemon GO!"/>
    <n v="19608576"/>
    <s v="USD"/>
    <x v="0"/>
    <n v="9269"/>
    <x v="1"/>
    <x v="0"/>
    <x v="20"/>
  </r>
  <r>
    <s v="Super Cat Tales"/>
    <n v="64337920"/>
    <s v="USD"/>
    <x v="0"/>
    <n v="7423"/>
    <x v="1"/>
    <x v="0"/>
    <x v="1"/>
  </r>
  <r>
    <s v="Tricky Test 2™: Genius Brain?"/>
    <n v="134669312"/>
    <s v="USD"/>
    <x v="0"/>
    <n v="45578"/>
    <x v="1"/>
    <x v="0"/>
    <x v="1"/>
  </r>
  <r>
    <s v="Hill Climb Racing 2"/>
    <n v="120797184"/>
    <s v="USD"/>
    <x v="0"/>
    <n v="33854"/>
    <x v="0"/>
    <x v="2"/>
    <x v="1"/>
  </r>
  <r>
    <s v="Grumpy Cat's Worst Game Ever"/>
    <n v="138964992"/>
    <s v="USD"/>
    <x v="0"/>
    <n v="5170"/>
    <x v="1"/>
    <x v="0"/>
    <x v="1"/>
  </r>
  <r>
    <s v="Despicable Bear - Top Beat Action Game"/>
    <n v="218849280"/>
    <s v="USD"/>
    <x v="0"/>
    <n v="8872"/>
    <x v="1"/>
    <x v="3"/>
    <x v="1"/>
  </r>
  <r>
    <s v="Word Cookies!"/>
    <n v="113321984"/>
    <s v="USD"/>
    <x v="0"/>
    <n v="287095"/>
    <x v="0"/>
    <x v="0"/>
    <x v="1"/>
  </r>
  <r>
    <s v="Hop"/>
    <n v="119472128"/>
    <s v="USD"/>
    <x v="0"/>
    <n v="12079"/>
    <x v="0"/>
    <x v="0"/>
    <x v="1"/>
  </r>
  <r>
    <s v="Followers Analytics for Instagram - InstaReport"/>
    <n v="35136512"/>
    <s v="USD"/>
    <x v="0"/>
    <n v="13914"/>
    <x v="0"/>
    <x v="0"/>
    <x v="8"/>
  </r>
  <r>
    <s v="Flippy Bottle Extreme! - Marker Flip Tricky 2K16"/>
    <n v="143591424"/>
    <s v="USD"/>
    <x v="0"/>
    <n v="42435"/>
    <x v="0"/>
    <x v="0"/>
    <x v="1"/>
  </r>
  <r>
    <s v="Pineapple Pen"/>
    <n v="97951744"/>
    <s v="USD"/>
    <x v="0"/>
    <n v="6430"/>
    <x v="0"/>
    <x v="0"/>
    <x v="1"/>
  </r>
  <r>
    <s v="Mobile Legends: Bang bang"/>
    <n v="187168768"/>
    <s v="USD"/>
    <x v="0"/>
    <n v="11602"/>
    <x v="0"/>
    <x v="1"/>
    <x v="1"/>
  </r>
  <r>
    <s v="SMILE Inc."/>
    <n v="137533440"/>
    <s v="USD"/>
    <x v="0"/>
    <n v="25859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AF209-E220-46B2-9D78-9231A74E51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0">
    <pivotField showAll="0"/>
    <pivotField axis="axisRow" showAll="0" measureFilter="1" sortType="ascending">
      <items count="31">
        <item x="0"/>
        <item x="1"/>
        <item x="2"/>
        <item x="4"/>
        <item x="6"/>
        <item x="7"/>
        <item x="8"/>
        <item x="9"/>
        <item x="10"/>
        <item x="15"/>
        <item x="3"/>
        <item x="11"/>
        <item x="5"/>
        <item x="12"/>
        <item x="13"/>
        <item x="14"/>
        <item x="28"/>
        <item x="16"/>
        <item x="27"/>
        <item x="29"/>
        <item x="23"/>
        <item x="19"/>
        <item x="24"/>
        <item x="18"/>
        <item x="17"/>
        <item x="20"/>
        <item x="22"/>
        <item x="21"/>
        <item x="26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22"/>
    </i>
    <i>
      <x v="21"/>
    </i>
    <i>
      <x v="13"/>
    </i>
    <i>
      <x v="26"/>
    </i>
    <i>
      <x v="9"/>
    </i>
    <i>
      <x v="12"/>
    </i>
    <i t="grand">
      <x/>
    </i>
  </rowItems>
  <colItems count="1">
    <i/>
  </colItems>
  <dataFields count="1">
    <dataField name="Count of rating" fld="2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59B35-A72B-4C0E-BB29-AD459B9517D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3" firstHeaderRow="1" firstDataRow="1" firstDataCol="1"/>
  <pivotFields count="10">
    <pivotField showAll="0"/>
    <pivotField showAll="0"/>
    <pivotField dataField="1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axis="axisRow" showAll="0" defaultSubtotal="0">
      <items count="6">
        <item x="0"/>
        <item x="2"/>
        <item x="5"/>
        <item x="3"/>
        <item x="4"/>
        <item x="1"/>
      </items>
    </pivotField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ating" fld="2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65CBA-5A80-4488-A23F-2EC9978DAA4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I3:J8" firstHeaderRow="1" firstDataRow="1" firstDataCol="1"/>
  <pivotFields count="10">
    <pivotField showAll="0"/>
    <pivotField showAll="0"/>
    <pivotField dataField="1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Count of rating" fld="2" subtotal="count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D985C-1817-4496-9040-72C9FCA3301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B19" firstHeaderRow="1" firstDataRow="1" firstDataCol="1"/>
  <pivotFields count="8">
    <pivotField showAll="0"/>
    <pivotField showAll="0"/>
    <pivotField showAll="0"/>
    <pivotField axis="axisRow" showAll="0" measureFilter="1">
      <items count="14">
        <item x="0"/>
        <item x="4"/>
        <item x="3"/>
        <item x="2"/>
        <item x="6"/>
        <item x="1"/>
        <item x="8"/>
        <item x="7"/>
        <item x="12"/>
        <item x="10"/>
        <item x="5"/>
        <item x="9"/>
        <item x="1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rating" fld="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19975-D976-44A5-B765-9C2A232CFAD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3:G8" firstHeaderRow="1" firstDataRow="1" firstDataCol="1"/>
  <pivotFields count="8"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Row" showAll="0" sortType="a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Count of rating" fld="5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A7D27-062A-40A9-8E53-63E1B0DBCB2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8"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axis="axisRow" showAll="0" measureFilter="1" sortType="ascending">
      <items count="23">
        <item x="19"/>
        <item x="12"/>
        <item x="21"/>
        <item x="4"/>
        <item x="14"/>
        <item x="6"/>
        <item x="5"/>
        <item x="1"/>
        <item x="2"/>
        <item x="9"/>
        <item x="3"/>
        <item x="11"/>
        <item x="15"/>
        <item x="17"/>
        <item x="16"/>
        <item x="0"/>
        <item x="13"/>
        <item x="8"/>
        <item x="7"/>
        <item x="18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6">
    <i>
      <x v="16"/>
    </i>
    <i>
      <x v="14"/>
    </i>
    <i>
      <x v="4"/>
    </i>
    <i>
      <x v="13"/>
    </i>
    <i>
      <x v="7"/>
    </i>
    <i t="grand">
      <x/>
    </i>
  </rowItems>
  <colItems count="1">
    <i/>
  </colItems>
  <dataFields count="1">
    <dataField name="Count of rating" fld="5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20135E-F4E8-4054-9A74-882B5E93901F}" name="Table3" displayName="Table3" ref="B2:D15" totalsRowShown="0">
  <autoFilter ref="B2:D15" xr:uid="{3420135E-F4E8-4054-9A74-882B5E93901F}"/>
  <tableColumns count="3">
    <tableColumn id="3" xr3:uid="{21B410F3-DA18-4C68-8B03-3720E0032B73}" name="months"/>
    <tableColumn id="1" xr3:uid="{39FE1BAF-C710-4940-882C-E726B1A8F62D}" name="investment"/>
    <tableColumn id="2" xr3:uid="{FF6FE2AE-4DB3-4BC7-9F32-D033CA016B49}" name="monthly 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8481ED-27D8-4170-BDCF-D85D983B7B3D}" name="Table4" displayName="Table4" ref="F2:H13" totalsRowShown="0">
  <autoFilter ref="F2:H13" xr:uid="{B58481ED-27D8-4170-BDCF-D85D983B7B3D}"/>
  <tableColumns count="3">
    <tableColumn id="3" xr3:uid="{D974D412-BA22-4F49-90AD-97C106A6FBFE}" name="years"/>
    <tableColumn id="1" xr3:uid="{D3EEE58F-186A-4198-9513-2C59434156AB}" name="investment"/>
    <tableColumn id="2" xr3:uid="{4D5B9261-FAC2-4169-8A7E-59DB6FAC64B9}" name="yearly reven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335E6-9FE4-4896-86D5-7F8F279C63AD}" name="table1" displayName="table1" ref="A1:J919" totalsRowShown="0">
  <autoFilter ref="A1:J919" xr:uid="{BBB335E6-9FE4-4896-86D5-7F8F279C63AD}"/>
  <tableColumns count="10">
    <tableColumn id="1" xr3:uid="{C7841200-6A85-4669-936B-EB12522430FC}" name="name" dataDxfId="8"/>
    <tableColumn id="2" xr3:uid="{BAF791BC-E7B3-40F5-9353-A6E1979D62FF}" name="category" dataDxfId="7"/>
    <tableColumn id="3" xr3:uid="{57B212F0-B6DC-4D8C-95BF-09323FECE4EA}" name="rating"/>
    <tableColumn id="4" xr3:uid="{323EAF88-C012-407B-9747-46BE213D38F7}" name="review_count"/>
    <tableColumn id="5" xr3:uid="{E20625D7-22BC-4E6B-B9DE-EF677346B90D}" name="size" dataDxfId="6"/>
    <tableColumn id="6" xr3:uid="{5D2D6662-1937-41A9-A705-45DB25D906AC}" name="install_count"/>
    <tableColumn id="7" xr3:uid="{AF6E3081-D42D-4C12-AFEA-B7F9DC706D89}" name="type" dataDxfId="5"/>
    <tableColumn id="8" xr3:uid="{4C060ECE-4584-45F9-8C81-0BC78CFB0732}" name="price"/>
    <tableColumn id="9" xr3:uid="{60481B2C-F539-42DF-8EDE-68E0B5CB1672}" name="content_rating" dataDxfId="4"/>
    <tableColumn id="10" xr3:uid="{D4E7C147-F12C-4EE9-AD4D-4F885F6EB6CC}" name="genres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58AC9-1EB8-4A4F-9437-6BCD87844F4C}" name="table2" displayName="table2" ref="A1:H953" totalsRowShown="0">
  <autoFilter ref="A1:H953" xr:uid="{7CC58AC9-1EB8-4A4F-9437-6BCD87844F4C}"/>
  <tableColumns count="8">
    <tableColumn id="1" xr3:uid="{4B46D275-3E0E-40FD-926D-B31DF230204F}" name="name" dataDxfId="2"/>
    <tableColumn id="2" xr3:uid="{D6DF0A87-01DB-4FC9-8760-9389539CA85B}" name="size_bytes"/>
    <tableColumn id="3" xr3:uid="{0477F6F4-FCE2-4048-9EB3-78CB2CCD58CC}" name="currency" dataDxfId="1"/>
    <tableColumn id="4" xr3:uid="{6F4C99BF-3CA5-4CB7-BD72-C2BF1060E4CC}" name="price"/>
    <tableColumn id="5" xr3:uid="{4628AF7B-5573-4090-A20F-E7164ADF549A}" name="review_count"/>
    <tableColumn id="6" xr3:uid="{EAA4E8E8-9BB6-4829-BFE7-468FD4044504}" name="rating"/>
    <tableColumn id="7" xr3:uid="{3463A9C4-B9C4-401C-A2CF-93B4E17CE8DD}" name="content_rating"/>
    <tableColumn id="8" xr3:uid="{D66C55E1-5A99-4BE3-9308-A4C1AFFC03A0}" name="primary_genr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4E7F-37C5-41E7-A150-86C69BE8D332}">
  <dimension ref="B2:H15"/>
  <sheetViews>
    <sheetView tabSelected="1" topLeftCell="A13" workbookViewId="0">
      <selection activeCell="E26" sqref="E26"/>
    </sheetView>
  </sheetViews>
  <sheetFormatPr defaultRowHeight="14.5" x14ac:dyDescent="0.35"/>
  <cols>
    <col min="2" max="2" width="11.1796875" bestFit="1" customWidth="1"/>
    <col min="3" max="3" width="12.26953125" customWidth="1"/>
    <col min="4" max="5" width="17.08984375" customWidth="1"/>
    <col min="7" max="7" width="12.26953125" customWidth="1"/>
    <col min="8" max="8" width="15.08984375" customWidth="1"/>
  </cols>
  <sheetData>
    <row r="2" spans="2:8" x14ac:dyDescent="0.35">
      <c r="B2" t="s">
        <v>1759</v>
      </c>
      <c r="C2" t="s">
        <v>1757</v>
      </c>
      <c r="D2" t="s">
        <v>1756</v>
      </c>
      <c r="F2" t="s">
        <v>1760</v>
      </c>
      <c r="G2" t="s">
        <v>1757</v>
      </c>
      <c r="H2" t="s">
        <v>1758</v>
      </c>
    </row>
    <row r="3" spans="2:8" x14ac:dyDescent="0.35">
      <c r="B3">
        <v>0</v>
      </c>
      <c r="C3">
        <v>50000</v>
      </c>
      <c r="D3">
        <v>0</v>
      </c>
      <c r="F3">
        <v>0</v>
      </c>
      <c r="G3">
        <v>50000</v>
      </c>
      <c r="H3">
        <v>0</v>
      </c>
    </row>
    <row r="4" spans="2:8" x14ac:dyDescent="0.35">
      <c r="B4">
        <v>1</v>
      </c>
      <c r="C4">
        <v>50000</v>
      </c>
      <c r="D4">
        <v>9000</v>
      </c>
      <c r="F4">
        <v>1</v>
      </c>
      <c r="G4">
        <v>50000</v>
      </c>
      <c r="H4">
        <v>108000</v>
      </c>
    </row>
    <row r="5" spans="2:8" x14ac:dyDescent="0.35">
      <c r="B5">
        <v>2</v>
      </c>
      <c r="C5">
        <v>50000</v>
      </c>
      <c r="D5">
        <v>18000</v>
      </c>
      <c r="F5">
        <v>2</v>
      </c>
      <c r="G5">
        <v>50000</v>
      </c>
      <c r="H5">
        <v>216000</v>
      </c>
    </row>
    <row r="6" spans="2:8" x14ac:dyDescent="0.35">
      <c r="B6">
        <v>3</v>
      </c>
      <c r="C6">
        <v>50000</v>
      </c>
      <c r="D6">
        <v>27000</v>
      </c>
      <c r="F6">
        <v>3</v>
      </c>
      <c r="G6">
        <v>50000</v>
      </c>
      <c r="H6">
        <v>324000</v>
      </c>
    </row>
    <row r="7" spans="2:8" x14ac:dyDescent="0.35">
      <c r="B7">
        <v>4</v>
      </c>
      <c r="C7">
        <v>50000</v>
      </c>
      <c r="D7">
        <v>36000</v>
      </c>
      <c r="F7">
        <v>4</v>
      </c>
      <c r="G7">
        <v>50000</v>
      </c>
      <c r="H7">
        <v>432000</v>
      </c>
    </row>
    <row r="8" spans="2:8" x14ac:dyDescent="0.35">
      <c r="B8">
        <v>5</v>
      </c>
      <c r="C8">
        <v>50000</v>
      </c>
      <c r="D8">
        <v>45000</v>
      </c>
      <c r="F8">
        <v>5</v>
      </c>
      <c r="G8">
        <v>50000</v>
      </c>
      <c r="H8">
        <v>540000</v>
      </c>
    </row>
    <row r="9" spans="2:8" x14ac:dyDescent="0.35">
      <c r="B9">
        <v>6</v>
      </c>
      <c r="C9">
        <v>50000</v>
      </c>
      <c r="D9">
        <v>54000</v>
      </c>
      <c r="F9">
        <v>6</v>
      </c>
      <c r="G9">
        <v>50000</v>
      </c>
      <c r="H9">
        <v>648000</v>
      </c>
    </row>
    <row r="10" spans="2:8" x14ac:dyDescent="0.35">
      <c r="B10">
        <v>7</v>
      </c>
      <c r="C10">
        <v>50000</v>
      </c>
      <c r="D10">
        <v>63000</v>
      </c>
      <c r="F10">
        <v>7</v>
      </c>
      <c r="G10">
        <v>50000</v>
      </c>
      <c r="H10">
        <v>756000</v>
      </c>
    </row>
    <row r="11" spans="2:8" x14ac:dyDescent="0.35">
      <c r="B11">
        <v>8</v>
      </c>
      <c r="C11">
        <v>50000</v>
      </c>
      <c r="D11">
        <v>72000</v>
      </c>
      <c r="F11">
        <v>8</v>
      </c>
      <c r="G11">
        <v>50000</v>
      </c>
      <c r="H11">
        <v>864000</v>
      </c>
    </row>
    <row r="12" spans="2:8" x14ac:dyDescent="0.35">
      <c r="B12">
        <v>9</v>
      </c>
      <c r="C12">
        <v>50000</v>
      </c>
      <c r="D12">
        <v>81000</v>
      </c>
      <c r="F12">
        <v>9</v>
      </c>
      <c r="G12">
        <v>50000</v>
      </c>
      <c r="H12">
        <v>972000</v>
      </c>
    </row>
    <row r="13" spans="2:8" x14ac:dyDescent="0.35">
      <c r="B13">
        <v>10</v>
      </c>
      <c r="C13">
        <v>50000</v>
      </c>
      <c r="D13">
        <v>90000</v>
      </c>
      <c r="F13">
        <v>10</v>
      </c>
      <c r="G13">
        <v>50000</v>
      </c>
      <c r="H13">
        <v>1080000</v>
      </c>
    </row>
    <row r="14" spans="2:8" x14ac:dyDescent="0.35">
      <c r="B14">
        <v>11</v>
      </c>
      <c r="C14">
        <v>50000</v>
      </c>
      <c r="D14">
        <v>99000</v>
      </c>
    </row>
    <row r="15" spans="2:8" x14ac:dyDescent="0.35">
      <c r="B15">
        <v>12</v>
      </c>
      <c r="C15">
        <v>50000</v>
      </c>
      <c r="D15">
        <v>108000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4AB5-0C79-4999-851F-CF36FAC2B251}">
  <dimension ref="A3:J23"/>
  <sheetViews>
    <sheetView topLeftCell="A16" workbookViewId="0">
      <selection activeCell="J27" sqref="J27"/>
    </sheetView>
  </sheetViews>
  <sheetFormatPr defaultRowHeight="14.5" x14ac:dyDescent="0.35"/>
  <cols>
    <col min="1" max="1" width="19.81640625" bestFit="1" customWidth="1"/>
    <col min="2" max="2" width="13.54296875" bestFit="1" customWidth="1"/>
    <col min="3" max="6" width="3.81640625" bestFit="1" customWidth="1"/>
    <col min="7" max="7" width="10.7265625" bestFit="1" customWidth="1"/>
    <col min="9" max="9" width="12.36328125" bestFit="1" customWidth="1"/>
    <col min="10" max="10" width="13.54296875" bestFit="1" customWidth="1"/>
    <col min="11" max="14" width="3.81640625" bestFit="1" customWidth="1"/>
    <col min="15" max="15" width="10.7265625" bestFit="1" customWidth="1"/>
  </cols>
  <sheetData>
    <row r="3" spans="1:10" x14ac:dyDescent="0.35">
      <c r="A3" s="1" t="s">
        <v>1753</v>
      </c>
      <c r="B3" t="s">
        <v>1755</v>
      </c>
      <c r="I3" s="1" t="s">
        <v>1753</v>
      </c>
      <c r="J3" t="s">
        <v>1755</v>
      </c>
    </row>
    <row r="4" spans="1:10" x14ac:dyDescent="0.35">
      <c r="A4" s="2" t="s">
        <v>542</v>
      </c>
      <c r="B4">
        <v>49</v>
      </c>
      <c r="I4" s="2" t="s">
        <v>92</v>
      </c>
      <c r="J4">
        <v>26</v>
      </c>
    </row>
    <row r="5" spans="1:10" x14ac:dyDescent="0.35">
      <c r="A5" s="2" t="s">
        <v>435</v>
      </c>
      <c r="B5">
        <v>49</v>
      </c>
      <c r="I5" s="2" t="s">
        <v>101</v>
      </c>
      <c r="J5">
        <v>72</v>
      </c>
    </row>
    <row r="6" spans="1:10" x14ac:dyDescent="0.35">
      <c r="A6" s="2" t="s">
        <v>172</v>
      </c>
      <c r="B6">
        <v>52</v>
      </c>
      <c r="I6" s="2" t="s">
        <v>18</v>
      </c>
      <c r="J6">
        <v>156</v>
      </c>
    </row>
    <row r="7" spans="1:10" x14ac:dyDescent="0.35">
      <c r="A7" s="2" t="s">
        <v>491</v>
      </c>
      <c r="B7">
        <v>61</v>
      </c>
      <c r="I7" s="2" t="s">
        <v>14</v>
      </c>
      <c r="J7">
        <v>664</v>
      </c>
    </row>
    <row r="8" spans="1:10" x14ac:dyDescent="0.35">
      <c r="A8" s="2" t="s">
        <v>373</v>
      </c>
      <c r="B8">
        <v>109</v>
      </c>
      <c r="I8" s="2" t="s">
        <v>1754</v>
      </c>
      <c r="J8">
        <v>918</v>
      </c>
    </row>
    <row r="9" spans="1:10" x14ac:dyDescent="0.35">
      <c r="A9" s="2" t="s">
        <v>58</v>
      </c>
      <c r="B9">
        <v>250</v>
      </c>
    </row>
    <row r="10" spans="1:10" x14ac:dyDescent="0.35">
      <c r="A10" s="2" t="s">
        <v>1754</v>
      </c>
      <c r="B10">
        <v>570</v>
      </c>
    </row>
    <row r="16" spans="1:10" x14ac:dyDescent="0.35">
      <c r="A16" s="1" t="s">
        <v>1753</v>
      </c>
      <c r="B16" t="s">
        <v>1755</v>
      </c>
    </row>
    <row r="17" spans="1:2" x14ac:dyDescent="0.35">
      <c r="A17" s="2">
        <v>0</v>
      </c>
      <c r="B17">
        <v>909</v>
      </c>
    </row>
    <row r="18" spans="1:2" x14ac:dyDescent="0.35">
      <c r="A18" s="2">
        <v>1</v>
      </c>
      <c r="B18">
        <v>2</v>
      </c>
    </row>
    <row r="19" spans="1:2" x14ac:dyDescent="0.35">
      <c r="A19" s="2">
        <v>2</v>
      </c>
      <c r="B19">
        <v>1</v>
      </c>
    </row>
    <row r="20" spans="1:2" x14ac:dyDescent="0.35">
      <c r="A20" s="2">
        <v>3</v>
      </c>
      <c r="B20">
        <v>3</v>
      </c>
    </row>
    <row r="21" spans="1:2" x14ac:dyDescent="0.35">
      <c r="A21" s="2">
        <v>5</v>
      </c>
      <c r="B21">
        <v>1</v>
      </c>
    </row>
    <row r="22" spans="1:2" x14ac:dyDescent="0.35">
      <c r="A22" s="2">
        <v>7</v>
      </c>
      <c r="B22">
        <v>2</v>
      </c>
    </row>
    <row r="23" spans="1:2" x14ac:dyDescent="0.35">
      <c r="A23" s="2" t="s">
        <v>1754</v>
      </c>
      <c r="B23">
        <v>918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CED-1A7D-40CD-B143-857E06CC7D39}">
  <dimension ref="A1:J919"/>
  <sheetViews>
    <sheetView topLeftCell="A2" workbookViewId="0">
      <selection activeCell="A12" sqref="A12"/>
    </sheetView>
  </sheetViews>
  <sheetFormatPr defaultRowHeight="14.5" x14ac:dyDescent="0.35"/>
  <cols>
    <col min="1" max="1" width="79.7265625" bestFit="1" customWidth="1"/>
    <col min="2" max="2" width="22.36328125" bestFit="1" customWidth="1"/>
    <col min="3" max="3" width="8" bestFit="1" customWidth="1"/>
    <col min="4" max="4" width="14.453125" bestFit="1" customWidth="1"/>
    <col min="5" max="5" width="15.81640625" bestFit="1" customWidth="1"/>
    <col min="6" max="6" width="13.90625" bestFit="1" customWidth="1"/>
    <col min="7" max="7" width="6.81640625" bestFit="1" customWidth="1"/>
    <col min="8" max="8" width="7.1796875" bestFit="1" customWidth="1"/>
    <col min="9" max="9" width="15.6328125" bestFit="1" customWidth="1"/>
    <col min="10" max="10" width="26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>
        <v>4.7</v>
      </c>
      <c r="D2">
        <v>87510</v>
      </c>
      <c r="E2" t="s">
        <v>12</v>
      </c>
      <c r="F2">
        <v>5000000</v>
      </c>
      <c r="G2" t="s">
        <v>13</v>
      </c>
      <c r="H2">
        <v>0</v>
      </c>
      <c r="I2" t="s">
        <v>14</v>
      </c>
      <c r="J2" t="s">
        <v>15</v>
      </c>
    </row>
    <row r="3" spans="1:10" x14ac:dyDescent="0.35">
      <c r="A3" t="s">
        <v>16</v>
      </c>
      <c r="B3" t="s">
        <v>11</v>
      </c>
      <c r="C3">
        <v>4.5</v>
      </c>
      <c r="D3">
        <v>215644</v>
      </c>
      <c r="E3" t="s">
        <v>17</v>
      </c>
      <c r="F3">
        <v>50000000</v>
      </c>
      <c r="G3" t="s">
        <v>13</v>
      </c>
      <c r="H3">
        <v>0</v>
      </c>
      <c r="I3" t="s">
        <v>18</v>
      </c>
      <c r="J3" t="s">
        <v>15</v>
      </c>
    </row>
    <row r="4" spans="1:10" x14ac:dyDescent="0.35">
      <c r="A4" t="s">
        <v>19</v>
      </c>
      <c r="B4" t="s">
        <v>11</v>
      </c>
      <c r="C4">
        <v>4.5999999999999996</v>
      </c>
      <c r="D4">
        <v>224399</v>
      </c>
      <c r="E4" t="s">
        <v>20</v>
      </c>
      <c r="F4">
        <v>10000000</v>
      </c>
      <c r="G4" t="s">
        <v>13</v>
      </c>
      <c r="H4">
        <v>0</v>
      </c>
      <c r="I4" t="s">
        <v>14</v>
      </c>
      <c r="J4" t="s">
        <v>15</v>
      </c>
    </row>
    <row r="5" spans="1:10" x14ac:dyDescent="0.35">
      <c r="A5" t="s">
        <v>21</v>
      </c>
      <c r="B5" t="s">
        <v>11</v>
      </c>
      <c r="C5">
        <v>4.7</v>
      </c>
      <c r="D5">
        <v>174531</v>
      </c>
      <c r="E5" t="s">
        <v>22</v>
      </c>
      <c r="F5">
        <v>10000000</v>
      </c>
      <c r="G5" t="s">
        <v>13</v>
      </c>
      <c r="H5">
        <v>0</v>
      </c>
      <c r="I5" t="s">
        <v>14</v>
      </c>
      <c r="J5" t="s">
        <v>15</v>
      </c>
    </row>
    <row r="6" spans="1:10" x14ac:dyDescent="0.35">
      <c r="A6" t="s">
        <v>23</v>
      </c>
      <c r="B6" t="s">
        <v>24</v>
      </c>
      <c r="C6">
        <v>4.8</v>
      </c>
      <c r="D6">
        <v>116986</v>
      </c>
      <c r="E6" t="s">
        <v>25</v>
      </c>
      <c r="F6">
        <v>5000000</v>
      </c>
      <c r="G6" t="s">
        <v>13</v>
      </c>
      <c r="H6">
        <v>0</v>
      </c>
      <c r="I6" t="s">
        <v>14</v>
      </c>
      <c r="J6" t="s">
        <v>26</v>
      </c>
    </row>
    <row r="7" spans="1:10" x14ac:dyDescent="0.35">
      <c r="A7" t="s">
        <v>27</v>
      </c>
      <c r="B7" t="s">
        <v>24</v>
      </c>
      <c r="C7">
        <v>4.9000000000000004</v>
      </c>
      <c r="D7">
        <v>197136</v>
      </c>
      <c r="E7" t="s">
        <v>28</v>
      </c>
      <c r="F7">
        <v>1000000</v>
      </c>
      <c r="G7" t="s">
        <v>13</v>
      </c>
      <c r="H7">
        <v>0</v>
      </c>
      <c r="I7" t="s">
        <v>14</v>
      </c>
      <c r="J7" t="s">
        <v>26</v>
      </c>
    </row>
    <row r="8" spans="1:10" x14ac:dyDescent="0.35">
      <c r="A8" t="s">
        <v>29</v>
      </c>
      <c r="B8" t="s">
        <v>30</v>
      </c>
      <c r="C8">
        <v>4.5999999999999996</v>
      </c>
      <c r="D8">
        <v>2914724</v>
      </c>
      <c r="E8" t="s">
        <v>31</v>
      </c>
      <c r="F8">
        <v>100000000</v>
      </c>
      <c r="G8" t="s">
        <v>13</v>
      </c>
      <c r="H8">
        <v>0</v>
      </c>
      <c r="I8" t="s">
        <v>18</v>
      </c>
      <c r="J8" t="s">
        <v>32</v>
      </c>
    </row>
    <row r="9" spans="1:10" x14ac:dyDescent="0.35">
      <c r="A9" t="s">
        <v>33</v>
      </c>
      <c r="B9" t="s">
        <v>30</v>
      </c>
      <c r="C9">
        <v>4.5</v>
      </c>
      <c r="D9">
        <v>246315</v>
      </c>
      <c r="E9" t="s">
        <v>31</v>
      </c>
      <c r="F9">
        <v>10000000</v>
      </c>
      <c r="G9" t="s">
        <v>13</v>
      </c>
      <c r="H9">
        <v>0</v>
      </c>
      <c r="I9" t="s">
        <v>14</v>
      </c>
      <c r="J9" t="s">
        <v>32</v>
      </c>
    </row>
    <row r="10" spans="1:10" x14ac:dyDescent="0.35">
      <c r="A10" t="s">
        <v>34</v>
      </c>
      <c r="B10" t="s">
        <v>30</v>
      </c>
      <c r="C10">
        <v>4.5</v>
      </c>
      <c r="D10">
        <v>454060</v>
      </c>
      <c r="E10" t="s">
        <v>31</v>
      </c>
      <c r="F10">
        <v>10000000</v>
      </c>
      <c r="G10" t="s">
        <v>13</v>
      </c>
      <c r="H10">
        <v>0</v>
      </c>
      <c r="I10" t="s">
        <v>14</v>
      </c>
      <c r="J10" t="s">
        <v>32</v>
      </c>
    </row>
    <row r="11" spans="1:10" x14ac:dyDescent="0.35">
      <c r="A11" t="s">
        <v>35</v>
      </c>
      <c r="B11" t="s">
        <v>30</v>
      </c>
      <c r="C11">
        <v>4.5</v>
      </c>
      <c r="D11">
        <v>155446</v>
      </c>
      <c r="E11" t="s">
        <v>31</v>
      </c>
      <c r="F11">
        <v>10000000</v>
      </c>
      <c r="G11" t="s">
        <v>13</v>
      </c>
      <c r="H11">
        <v>0</v>
      </c>
      <c r="I11" t="s">
        <v>18</v>
      </c>
      <c r="J11" t="s">
        <v>32</v>
      </c>
    </row>
    <row r="12" spans="1:10" x14ac:dyDescent="0.35">
      <c r="A12" t="s">
        <v>36</v>
      </c>
      <c r="B12" t="s">
        <v>30</v>
      </c>
      <c r="C12">
        <v>4.5</v>
      </c>
      <c r="D12">
        <v>203130</v>
      </c>
      <c r="E12" t="s">
        <v>31</v>
      </c>
      <c r="F12">
        <v>10000000</v>
      </c>
      <c r="G12" t="s">
        <v>13</v>
      </c>
      <c r="H12">
        <v>0</v>
      </c>
      <c r="I12" t="s">
        <v>14</v>
      </c>
      <c r="J12" t="s">
        <v>32</v>
      </c>
    </row>
    <row r="13" spans="1:10" x14ac:dyDescent="0.35">
      <c r="A13" t="s">
        <v>37</v>
      </c>
      <c r="B13" t="s">
        <v>30</v>
      </c>
      <c r="C13">
        <v>4.8</v>
      </c>
      <c r="D13">
        <v>116507</v>
      </c>
      <c r="E13" t="s">
        <v>38</v>
      </c>
      <c r="F13">
        <v>1000000</v>
      </c>
      <c r="G13" t="s">
        <v>13</v>
      </c>
      <c r="H13">
        <v>0</v>
      </c>
      <c r="I13" t="s">
        <v>18</v>
      </c>
      <c r="J13" t="s">
        <v>32</v>
      </c>
    </row>
    <row r="14" spans="1:10" x14ac:dyDescent="0.35">
      <c r="A14" t="s">
        <v>39</v>
      </c>
      <c r="B14" t="s">
        <v>30</v>
      </c>
      <c r="C14">
        <v>4.5999999999999996</v>
      </c>
      <c r="D14">
        <v>90468</v>
      </c>
      <c r="E14" t="s">
        <v>40</v>
      </c>
      <c r="F14">
        <v>5000000</v>
      </c>
      <c r="G14" t="s">
        <v>13</v>
      </c>
      <c r="H14">
        <v>0</v>
      </c>
      <c r="I14" t="s">
        <v>14</v>
      </c>
      <c r="J14" t="s">
        <v>32</v>
      </c>
    </row>
    <row r="15" spans="1:10" x14ac:dyDescent="0.35">
      <c r="A15" t="s">
        <v>41</v>
      </c>
      <c r="B15" t="s">
        <v>42</v>
      </c>
      <c r="C15">
        <v>4.5</v>
      </c>
      <c r="D15">
        <v>381788</v>
      </c>
      <c r="E15" t="s">
        <v>43</v>
      </c>
      <c r="F15">
        <v>10000000</v>
      </c>
      <c r="G15" t="s">
        <v>13</v>
      </c>
      <c r="H15">
        <v>0</v>
      </c>
      <c r="I15" t="s">
        <v>14</v>
      </c>
      <c r="J15" t="s">
        <v>44</v>
      </c>
    </row>
    <row r="16" spans="1:10" x14ac:dyDescent="0.35">
      <c r="A16" t="s">
        <v>45</v>
      </c>
      <c r="B16" t="s">
        <v>46</v>
      </c>
      <c r="C16">
        <v>4.8</v>
      </c>
      <c r="D16">
        <v>148945</v>
      </c>
      <c r="E16" t="s">
        <v>17</v>
      </c>
      <c r="F16">
        <v>1000000</v>
      </c>
      <c r="G16" t="s">
        <v>13</v>
      </c>
      <c r="H16">
        <v>0</v>
      </c>
      <c r="I16" t="s">
        <v>14</v>
      </c>
      <c r="J16" t="s">
        <v>47</v>
      </c>
    </row>
    <row r="17" spans="1:10" x14ac:dyDescent="0.35">
      <c r="A17" t="s">
        <v>48</v>
      </c>
      <c r="B17" t="s">
        <v>46</v>
      </c>
      <c r="C17">
        <v>4.5999999999999996</v>
      </c>
      <c r="D17">
        <v>188841</v>
      </c>
      <c r="E17" t="s">
        <v>49</v>
      </c>
      <c r="F17">
        <v>5000000</v>
      </c>
      <c r="G17" t="s">
        <v>13</v>
      </c>
      <c r="H17">
        <v>0</v>
      </c>
      <c r="I17" t="s">
        <v>14</v>
      </c>
      <c r="J17" t="s">
        <v>47</v>
      </c>
    </row>
    <row r="18" spans="1:10" x14ac:dyDescent="0.35">
      <c r="A18" t="s">
        <v>50</v>
      </c>
      <c r="B18" t="s">
        <v>46</v>
      </c>
      <c r="C18">
        <v>4.5999999999999996</v>
      </c>
      <c r="D18">
        <v>95912</v>
      </c>
      <c r="E18" t="s">
        <v>31</v>
      </c>
      <c r="F18">
        <v>5000000</v>
      </c>
      <c r="G18" t="s">
        <v>13</v>
      </c>
      <c r="H18">
        <v>0</v>
      </c>
      <c r="I18" t="s">
        <v>14</v>
      </c>
      <c r="J18" t="s">
        <v>47</v>
      </c>
    </row>
    <row r="19" spans="1:10" x14ac:dyDescent="0.35">
      <c r="A19" t="s">
        <v>51</v>
      </c>
      <c r="B19" t="s">
        <v>46</v>
      </c>
      <c r="C19">
        <v>4.5</v>
      </c>
      <c r="D19">
        <v>207372</v>
      </c>
      <c r="E19" t="s">
        <v>52</v>
      </c>
      <c r="F19">
        <v>5000000</v>
      </c>
      <c r="G19" t="s">
        <v>13</v>
      </c>
      <c r="H19">
        <v>0</v>
      </c>
      <c r="I19" t="s">
        <v>14</v>
      </c>
      <c r="J19" t="s">
        <v>47</v>
      </c>
    </row>
    <row r="20" spans="1:10" x14ac:dyDescent="0.35">
      <c r="A20" t="s">
        <v>53</v>
      </c>
      <c r="B20" t="s">
        <v>46</v>
      </c>
      <c r="C20">
        <v>4.7</v>
      </c>
      <c r="D20">
        <v>286897</v>
      </c>
      <c r="E20" t="s">
        <v>54</v>
      </c>
      <c r="F20">
        <v>10000000</v>
      </c>
      <c r="G20" t="s">
        <v>13</v>
      </c>
      <c r="H20">
        <v>0</v>
      </c>
      <c r="I20" t="s">
        <v>14</v>
      </c>
      <c r="J20" t="s">
        <v>47</v>
      </c>
    </row>
    <row r="21" spans="1:10" x14ac:dyDescent="0.35">
      <c r="A21" t="s">
        <v>55</v>
      </c>
      <c r="B21" t="s">
        <v>46</v>
      </c>
      <c r="C21">
        <v>4.5</v>
      </c>
      <c r="D21">
        <v>103755</v>
      </c>
      <c r="E21" t="s">
        <v>56</v>
      </c>
      <c r="F21">
        <v>10000000</v>
      </c>
      <c r="G21" t="s">
        <v>13</v>
      </c>
      <c r="H21">
        <v>0</v>
      </c>
      <c r="I21" t="s">
        <v>14</v>
      </c>
      <c r="J21" t="s">
        <v>47</v>
      </c>
    </row>
    <row r="22" spans="1:10" x14ac:dyDescent="0.35">
      <c r="A22" t="s">
        <v>57</v>
      </c>
      <c r="B22" t="s">
        <v>58</v>
      </c>
      <c r="C22">
        <v>4.8</v>
      </c>
      <c r="D22">
        <v>230727</v>
      </c>
      <c r="E22" t="s">
        <v>59</v>
      </c>
      <c r="F22">
        <v>10000000</v>
      </c>
      <c r="G22" t="s">
        <v>13</v>
      </c>
      <c r="H22">
        <v>0</v>
      </c>
      <c r="I22" t="s">
        <v>14</v>
      </c>
      <c r="J22" t="s">
        <v>60</v>
      </c>
    </row>
    <row r="23" spans="1:10" x14ac:dyDescent="0.35">
      <c r="A23" t="s">
        <v>53</v>
      </c>
      <c r="B23" t="s">
        <v>46</v>
      </c>
      <c r="C23">
        <v>4.7</v>
      </c>
      <c r="D23">
        <v>286897</v>
      </c>
      <c r="E23" t="s">
        <v>54</v>
      </c>
      <c r="F23">
        <v>10000000</v>
      </c>
      <c r="G23" t="s">
        <v>13</v>
      </c>
      <c r="H23">
        <v>0</v>
      </c>
      <c r="I23" t="s">
        <v>14</v>
      </c>
      <c r="J23" t="s">
        <v>47</v>
      </c>
    </row>
    <row r="24" spans="1:10" x14ac:dyDescent="0.35">
      <c r="A24" t="s">
        <v>55</v>
      </c>
      <c r="B24" t="s">
        <v>46</v>
      </c>
      <c r="C24">
        <v>4.5</v>
      </c>
      <c r="D24">
        <v>103755</v>
      </c>
      <c r="E24" t="s">
        <v>56</v>
      </c>
      <c r="F24">
        <v>10000000</v>
      </c>
      <c r="G24" t="s">
        <v>13</v>
      </c>
      <c r="H24">
        <v>0</v>
      </c>
      <c r="I24" t="s">
        <v>14</v>
      </c>
      <c r="J24" t="s">
        <v>47</v>
      </c>
    </row>
    <row r="25" spans="1:10" x14ac:dyDescent="0.35">
      <c r="A25" t="s">
        <v>61</v>
      </c>
      <c r="B25" t="s">
        <v>62</v>
      </c>
      <c r="C25">
        <v>4.5</v>
      </c>
      <c r="D25">
        <v>1013635</v>
      </c>
      <c r="E25" t="s">
        <v>31</v>
      </c>
      <c r="F25">
        <v>10000000</v>
      </c>
      <c r="G25" t="s">
        <v>13</v>
      </c>
      <c r="H25">
        <v>0</v>
      </c>
      <c r="I25" t="s">
        <v>18</v>
      </c>
      <c r="J25" t="s">
        <v>63</v>
      </c>
    </row>
    <row r="26" spans="1:10" x14ac:dyDescent="0.35">
      <c r="A26" t="s">
        <v>64</v>
      </c>
      <c r="B26" t="s">
        <v>62</v>
      </c>
      <c r="C26">
        <v>4.5</v>
      </c>
      <c r="D26">
        <v>564387</v>
      </c>
      <c r="E26" t="s">
        <v>31</v>
      </c>
      <c r="F26">
        <v>5000000</v>
      </c>
      <c r="G26" t="s">
        <v>13</v>
      </c>
      <c r="H26">
        <v>0</v>
      </c>
      <c r="I26" t="s">
        <v>14</v>
      </c>
      <c r="J26" t="s">
        <v>63</v>
      </c>
    </row>
    <row r="27" spans="1:10" x14ac:dyDescent="0.35">
      <c r="A27" t="s">
        <v>65</v>
      </c>
      <c r="B27" t="s">
        <v>66</v>
      </c>
      <c r="C27">
        <v>4.5</v>
      </c>
      <c r="D27">
        <v>5149854</v>
      </c>
      <c r="E27" t="s">
        <v>31</v>
      </c>
      <c r="F27">
        <v>100000000</v>
      </c>
      <c r="G27" t="s">
        <v>13</v>
      </c>
      <c r="H27">
        <v>0</v>
      </c>
      <c r="I27" t="s">
        <v>14</v>
      </c>
      <c r="J27" t="s">
        <v>67</v>
      </c>
    </row>
    <row r="28" spans="1:10" x14ac:dyDescent="0.35">
      <c r="A28" t="s">
        <v>68</v>
      </c>
      <c r="B28" t="s">
        <v>66</v>
      </c>
      <c r="C28">
        <v>4.5</v>
      </c>
      <c r="D28">
        <v>437674</v>
      </c>
      <c r="E28" t="s">
        <v>31</v>
      </c>
      <c r="F28">
        <v>10000000</v>
      </c>
      <c r="G28" t="s">
        <v>13</v>
      </c>
      <c r="H28">
        <v>0</v>
      </c>
      <c r="I28" t="s">
        <v>14</v>
      </c>
      <c r="J28" t="s">
        <v>67</v>
      </c>
    </row>
    <row r="29" spans="1:10" x14ac:dyDescent="0.35">
      <c r="A29" t="s">
        <v>69</v>
      </c>
      <c r="B29" t="s">
        <v>66</v>
      </c>
      <c r="C29">
        <v>4.5999999999999996</v>
      </c>
      <c r="D29">
        <v>2083237</v>
      </c>
      <c r="E29" t="s">
        <v>31</v>
      </c>
      <c r="F29">
        <v>500000000</v>
      </c>
      <c r="G29" t="s">
        <v>13</v>
      </c>
      <c r="H29">
        <v>0</v>
      </c>
      <c r="I29" t="s">
        <v>14</v>
      </c>
      <c r="J29" t="s">
        <v>67</v>
      </c>
    </row>
    <row r="30" spans="1:10" x14ac:dyDescent="0.35">
      <c r="A30" t="s">
        <v>70</v>
      </c>
      <c r="B30" t="s">
        <v>66</v>
      </c>
      <c r="C30">
        <v>4.5</v>
      </c>
      <c r="D30">
        <v>17712922</v>
      </c>
      <c r="E30" t="s">
        <v>71</v>
      </c>
      <c r="F30">
        <v>500000000</v>
      </c>
      <c r="G30" t="s">
        <v>13</v>
      </c>
      <c r="H30">
        <v>0</v>
      </c>
      <c r="I30" t="s">
        <v>18</v>
      </c>
      <c r="J30" t="s">
        <v>67</v>
      </c>
    </row>
    <row r="31" spans="1:10" x14ac:dyDescent="0.35">
      <c r="A31" t="s">
        <v>72</v>
      </c>
      <c r="B31" t="s">
        <v>66</v>
      </c>
      <c r="C31">
        <v>4.5</v>
      </c>
      <c r="D31">
        <v>349384</v>
      </c>
      <c r="E31" t="s">
        <v>73</v>
      </c>
      <c r="F31">
        <v>10000000</v>
      </c>
      <c r="G31" t="s">
        <v>13</v>
      </c>
      <c r="H31">
        <v>0</v>
      </c>
      <c r="I31" t="s">
        <v>14</v>
      </c>
      <c r="J31" t="s">
        <v>67</v>
      </c>
    </row>
    <row r="32" spans="1:10" x14ac:dyDescent="0.35">
      <c r="A32" t="s">
        <v>74</v>
      </c>
      <c r="B32" t="s">
        <v>66</v>
      </c>
      <c r="C32">
        <v>4.5</v>
      </c>
      <c r="D32">
        <v>330761</v>
      </c>
      <c r="E32" t="s">
        <v>31</v>
      </c>
      <c r="F32">
        <v>10000000</v>
      </c>
      <c r="G32" t="s">
        <v>13</v>
      </c>
      <c r="H32">
        <v>0</v>
      </c>
      <c r="I32" t="s">
        <v>14</v>
      </c>
      <c r="J32" t="s">
        <v>67</v>
      </c>
    </row>
    <row r="33" spans="1:10" x14ac:dyDescent="0.35">
      <c r="A33" t="s">
        <v>75</v>
      </c>
      <c r="B33" t="s">
        <v>66</v>
      </c>
      <c r="C33">
        <v>4.5999999999999996</v>
      </c>
      <c r="D33">
        <v>2264916</v>
      </c>
      <c r="E33" t="s">
        <v>76</v>
      </c>
      <c r="F33">
        <v>50000000</v>
      </c>
      <c r="G33" t="s">
        <v>13</v>
      </c>
      <c r="H33">
        <v>0</v>
      </c>
      <c r="I33" t="s">
        <v>14</v>
      </c>
      <c r="J33" t="s">
        <v>67</v>
      </c>
    </row>
    <row r="34" spans="1:10" x14ac:dyDescent="0.35">
      <c r="A34" t="s">
        <v>65</v>
      </c>
      <c r="B34" t="s">
        <v>66</v>
      </c>
      <c r="C34">
        <v>4.5</v>
      </c>
      <c r="D34">
        <v>5150471</v>
      </c>
      <c r="E34" t="s">
        <v>31</v>
      </c>
      <c r="F34">
        <v>100000000</v>
      </c>
      <c r="G34" t="s">
        <v>13</v>
      </c>
      <c r="H34">
        <v>0</v>
      </c>
      <c r="I34" t="s">
        <v>14</v>
      </c>
      <c r="J34" t="s">
        <v>67</v>
      </c>
    </row>
    <row r="35" spans="1:10" x14ac:dyDescent="0.35">
      <c r="A35" t="s">
        <v>77</v>
      </c>
      <c r="B35" t="s">
        <v>66</v>
      </c>
      <c r="C35">
        <v>4.5</v>
      </c>
      <c r="D35">
        <v>2511130</v>
      </c>
      <c r="E35" t="s">
        <v>31</v>
      </c>
      <c r="F35">
        <v>50000000</v>
      </c>
      <c r="G35" t="s">
        <v>13</v>
      </c>
      <c r="H35">
        <v>0</v>
      </c>
      <c r="I35" t="s">
        <v>14</v>
      </c>
      <c r="J35" t="s">
        <v>67</v>
      </c>
    </row>
    <row r="36" spans="1:10" x14ac:dyDescent="0.35">
      <c r="A36" t="s">
        <v>70</v>
      </c>
      <c r="B36" t="s">
        <v>66</v>
      </c>
      <c r="C36">
        <v>4.5</v>
      </c>
      <c r="D36">
        <v>17714850</v>
      </c>
      <c r="E36" t="s">
        <v>71</v>
      </c>
      <c r="F36">
        <v>500000000</v>
      </c>
      <c r="G36" t="s">
        <v>13</v>
      </c>
      <c r="H36">
        <v>0</v>
      </c>
      <c r="I36" t="s">
        <v>18</v>
      </c>
      <c r="J36" t="s">
        <v>67</v>
      </c>
    </row>
    <row r="37" spans="1:10" x14ac:dyDescent="0.35">
      <c r="A37" t="s">
        <v>78</v>
      </c>
      <c r="B37" t="s">
        <v>66</v>
      </c>
      <c r="C37">
        <v>4.8</v>
      </c>
      <c r="D37">
        <v>237468</v>
      </c>
      <c r="E37" t="s">
        <v>79</v>
      </c>
      <c r="F37">
        <v>1000000</v>
      </c>
      <c r="G37" t="s">
        <v>13</v>
      </c>
      <c r="H37">
        <v>0</v>
      </c>
      <c r="I37" t="s">
        <v>14</v>
      </c>
      <c r="J37" t="s">
        <v>67</v>
      </c>
    </row>
    <row r="38" spans="1:10" x14ac:dyDescent="0.35">
      <c r="A38" t="s">
        <v>80</v>
      </c>
      <c r="B38" t="s">
        <v>66</v>
      </c>
      <c r="C38">
        <v>4.5</v>
      </c>
      <c r="D38">
        <v>457283</v>
      </c>
      <c r="E38" t="s">
        <v>31</v>
      </c>
      <c r="F38">
        <v>10000000</v>
      </c>
      <c r="G38" t="s">
        <v>13</v>
      </c>
      <c r="H38">
        <v>0</v>
      </c>
      <c r="I38" t="s">
        <v>14</v>
      </c>
      <c r="J38" t="s">
        <v>67</v>
      </c>
    </row>
    <row r="39" spans="1:10" x14ac:dyDescent="0.35">
      <c r="A39" t="s">
        <v>81</v>
      </c>
      <c r="B39" t="s">
        <v>66</v>
      </c>
      <c r="C39">
        <v>4.5</v>
      </c>
      <c r="D39">
        <v>205739</v>
      </c>
      <c r="E39" t="s">
        <v>82</v>
      </c>
      <c r="F39">
        <v>5000000</v>
      </c>
      <c r="G39" t="s">
        <v>13</v>
      </c>
      <c r="H39">
        <v>0</v>
      </c>
      <c r="I39" t="s">
        <v>14</v>
      </c>
      <c r="J39" t="s">
        <v>67</v>
      </c>
    </row>
    <row r="40" spans="1:10" x14ac:dyDescent="0.35">
      <c r="A40" t="s">
        <v>83</v>
      </c>
      <c r="B40" t="s">
        <v>66</v>
      </c>
      <c r="C40">
        <v>4.5</v>
      </c>
      <c r="D40">
        <v>7820209</v>
      </c>
      <c r="E40" t="s">
        <v>31</v>
      </c>
      <c r="F40">
        <v>100000000</v>
      </c>
      <c r="G40" t="s">
        <v>13</v>
      </c>
      <c r="H40">
        <v>0</v>
      </c>
      <c r="I40" t="s">
        <v>14</v>
      </c>
      <c r="J40" t="s">
        <v>67</v>
      </c>
    </row>
    <row r="41" spans="1:10" x14ac:dyDescent="0.35">
      <c r="A41" t="s">
        <v>84</v>
      </c>
      <c r="B41" t="s">
        <v>66</v>
      </c>
      <c r="C41">
        <v>4.5</v>
      </c>
      <c r="D41">
        <v>305218</v>
      </c>
      <c r="E41" t="s">
        <v>31</v>
      </c>
      <c r="F41">
        <v>10000000</v>
      </c>
      <c r="G41" t="s">
        <v>13</v>
      </c>
      <c r="H41">
        <v>0</v>
      </c>
      <c r="I41" t="s">
        <v>14</v>
      </c>
      <c r="J41" t="s">
        <v>67</v>
      </c>
    </row>
    <row r="42" spans="1:10" x14ac:dyDescent="0.35">
      <c r="A42" t="s">
        <v>85</v>
      </c>
      <c r="B42" t="s">
        <v>66</v>
      </c>
      <c r="C42">
        <v>4.5999999999999996</v>
      </c>
      <c r="D42">
        <v>183374</v>
      </c>
      <c r="E42" t="s">
        <v>86</v>
      </c>
      <c r="F42">
        <v>1000000</v>
      </c>
      <c r="G42" t="s">
        <v>13</v>
      </c>
      <c r="H42">
        <v>0</v>
      </c>
      <c r="I42" t="s">
        <v>14</v>
      </c>
      <c r="J42" t="s">
        <v>67</v>
      </c>
    </row>
    <row r="43" spans="1:10" x14ac:dyDescent="0.35">
      <c r="A43" t="s">
        <v>87</v>
      </c>
      <c r="B43" t="s">
        <v>66</v>
      </c>
      <c r="C43">
        <v>4.5999999999999996</v>
      </c>
      <c r="D43">
        <v>837842</v>
      </c>
      <c r="E43" t="s">
        <v>31</v>
      </c>
      <c r="F43">
        <v>50000000</v>
      </c>
      <c r="G43" t="s">
        <v>13</v>
      </c>
      <c r="H43">
        <v>0</v>
      </c>
      <c r="I43" t="s">
        <v>14</v>
      </c>
      <c r="J43" t="s">
        <v>67</v>
      </c>
    </row>
    <row r="44" spans="1:10" x14ac:dyDescent="0.35">
      <c r="A44" t="s">
        <v>88</v>
      </c>
      <c r="B44" t="s">
        <v>66</v>
      </c>
      <c r="C44">
        <v>4.5999999999999996</v>
      </c>
      <c r="D44">
        <v>191032</v>
      </c>
      <c r="E44" t="s">
        <v>89</v>
      </c>
      <c r="F44">
        <v>5000000</v>
      </c>
      <c r="G44" t="s">
        <v>13</v>
      </c>
      <c r="H44">
        <v>0</v>
      </c>
      <c r="I44" t="s">
        <v>14</v>
      </c>
      <c r="J44" t="s">
        <v>67</v>
      </c>
    </row>
    <row r="45" spans="1:10" x14ac:dyDescent="0.35">
      <c r="A45" t="s">
        <v>90</v>
      </c>
      <c r="B45" t="s">
        <v>91</v>
      </c>
      <c r="C45">
        <v>4.5</v>
      </c>
      <c r="D45">
        <v>212626</v>
      </c>
      <c r="E45" t="s">
        <v>52</v>
      </c>
      <c r="F45">
        <v>10000000</v>
      </c>
      <c r="G45" t="s">
        <v>13</v>
      </c>
      <c r="H45">
        <v>0</v>
      </c>
      <c r="I45" t="s">
        <v>92</v>
      </c>
      <c r="J45" t="s">
        <v>93</v>
      </c>
    </row>
    <row r="46" spans="1:10" x14ac:dyDescent="0.35">
      <c r="A46" t="s">
        <v>90</v>
      </c>
      <c r="B46" t="s">
        <v>91</v>
      </c>
      <c r="C46">
        <v>4.5</v>
      </c>
      <c r="D46">
        <v>212626</v>
      </c>
      <c r="E46" t="s">
        <v>52</v>
      </c>
      <c r="F46">
        <v>10000000</v>
      </c>
      <c r="G46" t="s">
        <v>13</v>
      </c>
      <c r="H46">
        <v>0</v>
      </c>
      <c r="I46" t="s">
        <v>92</v>
      </c>
      <c r="J46" t="s">
        <v>93</v>
      </c>
    </row>
    <row r="47" spans="1:10" x14ac:dyDescent="0.35">
      <c r="A47" t="s">
        <v>94</v>
      </c>
      <c r="B47" t="s">
        <v>91</v>
      </c>
      <c r="C47">
        <v>4.5</v>
      </c>
      <c r="D47">
        <v>182986</v>
      </c>
      <c r="E47" t="s">
        <v>95</v>
      </c>
      <c r="F47">
        <v>5000000</v>
      </c>
      <c r="G47" t="s">
        <v>13</v>
      </c>
      <c r="H47">
        <v>0</v>
      </c>
      <c r="I47" t="s">
        <v>92</v>
      </c>
      <c r="J47" t="s">
        <v>93</v>
      </c>
    </row>
    <row r="48" spans="1:10" x14ac:dyDescent="0.35">
      <c r="A48" t="s">
        <v>94</v>
      </c>
      <c r="B48" t="s">
        <v>91</v>
      </c>
      <c r="C48">
        <v>4.5</v>
      </c>
      <c r="D48">
        <v>182986</v>
      </c>
      <c r="E48" t="s">
        <v>95</v>
      </c>
      <c r="F48">
        <v>5000000</v>
      </c>
      <c r="G48" t="s">
        <v>13</v>
      </c>
      <c r="H48">
        <v>0</v>
      </c>
      <c r="I48" t="s">
        <v>92</v>
      </c>
      <c r="J48" t="s">
        <v>93</v>
      </c>
    </row>
    <row r="49" spans="1:10" x14ac:dyDescent="0.35">
      <c r="A49" t="s">
        <v>96</v>
      </c>
      <c r="B49" t="s">
        <v>97</v>
      </c>
      <c r="C49">
        <v>4.7</v>
      </c>
      <c r="D49">
        <v>6289924</v>
      </c>
      <c r="E49" t="s">
        <v>31</v>
      </c>
      <c r="F49">
        <v>100000000</v>
      </c>
      <c r="G49" t="s">
        <v>13</v>
      </c>
      <c r="H49">
        <v>0</v>
      </c>
      <c r="I49" t="s">
        <v>14</v>
      </c>
      <c r="J49" t="s">
        <v>98</v>
      </c>
    </row>
    <row r="50" spans="1:10" x14ac:dyDescent="0.35">
      <c r="A50" t="s">
        <v>99</v>
      </c>
      <c r="B50" t="s">
        <v>97</v>
      </c>
      <c r="C50">
        <v>4.5999999999999996</v>
      </c>
      <c r="D50">
        <v>181893</v>
      </c>
      <c r="E50" t="s">
        <v>100</v>
      </c>
      <c r="F50">
        <v>10000000</v>
      </c>
      <c r="G50" t="s">
        <v>13</v>
      </c>
      <c r="H50">
        <v>0</v>
      </c>
      <c r="I50" t="s">
        <v>101</v>
      </c>
      <c r="J50" t="s">
        <v>102</v>
      </c>
    </row>
    <row r="51" spans="1:10" x14ac:dyDescent="0.35">
      <c r="A51" t="s">
        <v>103</v>
      </c>
      <c r="B51" t="s">
        <v>97</v>
      </c>
      <c r="C51">
        <v>4.5999999999999996</v>
      </c>
      <c r="D51">
        <v>85375</v>
      </c>
      <c r="E51" t="s">
        <v>104</v>
      </c>
      <c r="F51">
        <v>5000000</v>
      </c>
      <c r="G51" t="s">
        <v>13</v>
      </c>
      <c r="H51">
        <v>0</v>
      </c>
      <c r="I51" t="s">
        <v>14</v>
      </c>
      <c r="J51" t="s">
        <v>102</v>
      </c>
    </row>
    <row r="52" spans="1:10" x14ac:dyDescent="0.35">
      <c r="A52" t="s">
        <v>105</v>
      </c>
      <c r="B52" t="s">
        <v>97</v>
      </c>
      <c r="C52">
        <v>4.7</v>
      </c>
      <c r="D52">
        <v>314299</v>
      </c>
      <c r="E52" t="s">
        <v>106</v>
      </c>
      <c r="F52">
        <v>10000000</v>
      </c>
      <c r="G52" t="s">
        <v>13</v>
      </c>
      <c r="H52">
        <v>0</v>
      </c>
      <c r="I52" t="s">
        <v>14</v>
      </c>
      <c r="J52" t="s">
        <v>102</v>
      </c>
    </row>
    <row r="53" spans="1:10" x14ac:dyDescent="0.35">
      <c r="A53" t="s">
        <v>107</v>
      </c>
      <c r="B53" t="s">
        <v>97</v>
      </c>
      <c r="C53">
        <v>4.9000000000000004</v>
      </c>
      <c r="D53">
        <v>133136</v>
      </c>
      <c r="E53" t="s">
        <v>89</v>
      </c>
      <c r="F53">
        <v>1000000</v>
      </c>
      <c r="G53" t="s">
        <v>13</v>
      </c>
      <c r="H53">
        <v>0</v>
      </c>
      <c r="I53" t="s">
        <v>14</v>
      </c>
      <c r="J53" t="s">
        <v>98</v>
      </c>
    </row>
    <row r="54" spans="1:10" x14ac:dyDescent="0.35">
      <c r="A54" t="s">
        <v>108</v>
      </c>
      <c r="B54" t="s">
        <v>97</v>
      </c>
      <c r="C54">
        <v>4.5</v>
      </c>
      <c r="D54">
        <v>342918</v>
      </c>
      <c r="E54" t="s">
        <v>109</v>
      </c>
      <c r="F54">
        <v>10000000</v>
      </c>
      <c r="G54" t="s">
        <v>13</v>
      </c>
      <c r="H54">
        <v>0</v>
      </c>
      <c r="I54" t="s">
        <v>14</v>
      </c>
      <c r="J54" t="s">
        <v>102</v>
      </c>
    </row>
    <row r="55" spans="1:10" x14ac:dyDescent="0.35">
      <c r="A55" t="s">
        <v>110</v>
      </c>
      <c r="B55" t="s">
        <v>97</v>
      </c>
      <c r="C55">
        <v>4.5999999999999996</v>
      </c>
      <c r="D55">
        <v>172640</v>
      </c>
      <c r="E55" t="s">
        <v>56</v>
      </c>
      <c r="F55">
        <v>5000000</v>
      </c>
      <c r="G55" t="s">
        <v>13</v>
      </c>
      <c r="H55">
        <v>0</v>
      </c>
      <c r="I55" t="s">
        <v>14</v>
      </c>
      <c r="J55" t="s">
        <v>102</v>
      </c>
    </row>
    <row r="56" spans="1:10" x14ac:dyDescent="0.35">
      <c r="A56" t="s">
        <v>111</v>
      </c>
      <c r="B56" t="s">
        <v>97</v>
      </c>
      <c r="C56">
        <v>4.7</v>
      </c>
      <c r="D56">
        <v>254519</v>
      </c>
      <c r="E56" t="s">
        <v>112</v>
      </c>
      <c r="F56">
        <v>5000000</v>
      </c>
      <c r="G56" t="s">
        <v>13</v>
      </c>
      <c r="H56">
        <v>0</v>
      </c>
      <c r="I56" t="s">
        <v>14</v>
      </c>
      <c r="J56" t="s">
        <v>102</v>
      </c>
    </row>
    <row r="57" spans="1:10" x14ac:dyDescent="0.35">
      <c r="A57" t="s">
        <v>113</v>
      </c>
      <c r="B57" t="s">
        <v>97</v>
      </c>
      <c r="C57">
        <v>4.7</v>
      </c>
      <c r="D57">
        <v>1107903</v>
      </c>
      <c r="E57" t="s">
        <v>31</v>
      </c>
      <c r="F57">
        <v>10000000</v>
      </c>
      <c r="G57" t="s">
        <v>13</v>
      </c>
      <c r="H57">
        <v>0</v>
      </c>
      <c r="I57" t="s">
        <v>14</v>
      </c>
      <c r="J57" t="s">
        <v>102</v>
      </c>
    </row>
    <row r="58" spans="1:10" x14ac:dyDescent="0.35">
      <c r="A58" t="s">
        <v>103</v>
      </c>
      <c r="B58" t="s">
        <v>97</v>
      </c>
      <c r="C58">
        <v>4.5999999999999996</v>
      </c>
      <c r="D58">
        <v>85375</v>
      </c>
      <c r="E58" t="s">
        <v>104</v>
      </c>
      <c r="F58">
        <v>5000000</v>
      </c>
      <c r="G58" t="s">
        <v>13</v>
      </c>
      <c r="H58">
        <v>0</v>
      </c>
      <c r="I58" t="s">
        <v>14</v>
      </c>
      <c r="J58" t="s">
        <v>102</v>
      </c>
    </row>
    <row r="59" spans="1:10" x14ac:dyDescent="0.35">
      <c r="A59" t="s">
        <v>99</v>
      </c>
      <c r="B59" t="s">
        <v>97</v>
      </c>
      <c r="C59">
        <v>4.5999999999999996</v>
      </c>
      <c r="D59">
        <v>181893</v>
      </c>
      <c r="E59" t="s">
        <v>100</v>
      </c>
      <c r="F59">
        <v>10000000</v>
      </c>
      <c r="G59" t="s">
        <v>13</v>
      </c>
      <c r="H59">
        <v>0</v>
      </c>
      <c r="I59" t="s">
        <v>101</v>
      </c>
      <c r="J59" t="s">
        <v>102</v>
      </c>
    </row>
    <row r="60" spans="1:10" x14ac:dyDescent="0.35">
      <c r="A60" t="s">
        <v>114</v>
      </c>
      <c r="B60" t="s">
        <v>97</v>
      </c>
      <c r="C60">
        <v>4.5999999999999996</v>
      </c>
      <c r="D60">
        <v>211856</v>
      </c>
      <c r="E60" t="s">
        <v>31</v>
      </c>
      <c r="F60">
        <v>10000000</v>
      </c>
      <c r="G60" t="s">
        <v>13</v>
      </c>
      <c r="H60">
        <v>0</v>
      </c>
      <c r="I60" t="s">
        <v>14</v>
      </c>
      <c r="J60" t="s">
        <v>102</v>
      </c>
    </row>
    <row r="61" spans="1:10" x14ac:dyDescent="0.35">
      <c r="A61" t="s">
        <v>115</v>
      </c>
      <c r="B61" t="s">
        <v>97</v>
      </c>
      <c r="C61">
        <v>4.5</v>
      </c>
      <c r="D61">
        <v>99020</v>
      </c>
      <c r="E61" t="s">
        <v>100</v>
      </c>
      <c r="F61">
        <v>1000000</v>
      </c>
      <c r="G61" t="s">
        <v>13</v>
      </c>
      <c r="H61">
        <v>0</v>
      </c>
      <c r="I61" t="s">
        <v>14</v>
      </c>
      <c r="J61" t="s">
        <v>102</v>
      </c>
    </row>
    <row r="62" spans="1:10" x14ac:dyDescent="0.35">
      <c r="A62" t="s">
        <v>116</v>
      </c>
      <c r="B62" t="s">
        <v>97</v>
      </c>
      <c r="C62">
        <v>4.5</v>
      </c>
      <c r="D62">
        <v>248912</v>
      </c>
      <c r="E62" t="s">
        <v>31</v>
      </c>
      <c r="F62">
        <v>5000000</v>
      </c>
      <c r="G62" t="s">
        <v>13</v>
      </c>
      <c r="H62">
        <v>0</v>
      </c>
      <c r="I62" t="s">
        <v>14</v>
      </c>
      <c r="J62" t="s">
        <v>102</v>
      </c>
    </row>
    <row r="63" spans="1:10" x14ac:dyDescent="0.35">
      <c r="A63" t="s">
        <v>117</v>
      </c>
      <c r="B63" t="s">
        <v>97</v>
      </c>
      <c r="C63">
        <v>4.5</v>
      </c>
      <c r="D63">
        <v>248555</v>
      </c>
      <c r="E63" t="s">
        <v>31</v>
      </c>
      <c r="F63">
        <v>5000000</v>
      </c>
      <c r="G63" t="s">
        <v>13</v>
      </c>
      <c r="H63">
        <v>0</v>
      </c>
      <c r="I63" t="s">
        <v>14</v>
      </c>
      <c r="J63" t="s">
        <v>118</v>
      </c>
    </row>
    <row r="64" spans="1:10" x14ac:dyDescent="0.35">
      <c r="A64" t="s">
        <v>115</v>
      </c>
      <c r="B64" t="s">
        <v>97</v>
      </c>
      <c r="C64">
        <v>4.5</v>
      </c>
      <c r="D64">
        <v>99020</v>
      </c>
      <c r="E64" t="s">
        <v>100</v>
      </c>
      <c r="F64">
        <v>1000000</v>
      </c>
      <c r="G64" t="s">
        <v>13</v>
      </c>
      <c r="H64">
        <v>0</v>
      </c>
      <c r="I64" t="s">
        <v>14</v>
      </c>
      <c r="J64" t="s">
        <v>102</v>
      </c>
    </row>
    <row r="65" spans="1:10" x14ac:dyDescent="0.35">
      <c r="A65" t="s">
        <v>103</v>
      </c>
      <c r="B65" t="s">
        <v>97</v>
      </c>
      <c r="C65">
        <v>4.5999999999999996</v>
      </c>
      <c r="D65">
        <v>85375</v>
      </c>
      <c r="E65" t="s">
        <v>104</v>
      </c>
      <c r="F65">
        <v>5000000</v>
      </c>
      <c r="G65" t="s">
        <v>13</v>
      </c>
      <c r="H65">
        <v>0</v>
      </c>
      <c r="I65" t="s">
        <v>14</v>
      </c>
      <c r="J65" t="s">
        <v>102</v>
      </c>
    </row>
    <row r="66" spans="1:10" x14ac:dyDescent="0.35">
      <c r="A66" t="s">
        <v>99</v>
      </c>
      <c r="B66" t="s">
        <v>97</v>
      </c>
      <c r="C66">
        <v>4.5999999999999996</v>
      </c>
      <c r="D66">
        <v>181893</v>
      </c>
      <c r="E66" t="s">
        <v>100</v>
      </c>
      <c r="F66">
        <v>10000000</v>
      </c>
      <c r="G66" t="s">
        <v>13</v>
      </c>
      <c r="H66">
        <v>0</v>
      </c>
      <c r="I66" t="s">
        <v>101</v>
      </c>
      <c r="J66" t="s">
        <v>102</v>
      </c>
    </row>
    <row r="67" spans="1:10" x14ac:dyDescent="0.35">
      <c r="A67" t="s">
        <v>96</v>
      </c>
      <c r="B67" t="s">
        <v>97</v>
      </c>
      <c r="C67">
        <v>4.7</v>
      </c>
      <c r="D67">
        <v>6290507</v>
      </c>
      <c r="E67" t="s">
        <v>31</v>
      </c>
      <c r="F67">
        <v>100000000</v>
      </c>
      <c r="G67" t="s">
        <v>13</v>
      </c>
      <c r="H67">
        <v>0</v>
      </c>
      <c r="I67" t="s">
        <v>14</v>
      </c>
      <c r="J67" t="s">
        <v>98</v>
      </c>
    </row>
    <row r="68" spans="1:10" x14ac:dyDescent="0.35">
      <c r="A68" t="s">
        <v>114</v>
      </c>
      <c r="B68" t="s">
        <v>97</v>
      </c>
      <c r="C68">
        <v>4.5999999999999996</v>
      </c>
      <c r="D68">
        <v>211856</v>
      </c>
      <c r="E68" t="s">
        <v>31</v>
      </c>
      <c r="F68">
        <v>10000000</v>
      </c>
      <c r="G68" t="s">
        <v>13</v>
      </c>
      <c r="H68">
        <v>0</v>
      </c>
      <c r="I68" t="s">
        <v>14</v>
      </c>
      <c r="J68" t="s">
        <v>102</v>
      </c>
    </row>
    <row r="69" spans="1:10" x14ac:dyDescent="0.35">
      <c r="A69" t="s">
        <v>115</v>
      </c>
      <c r="B69" t="s">
        <v>97</v>
      </c>
      <c r="C69">
        <v>4.5</v>
      </c>
      <c r="D69">
        <v>99020</v>
      </c>
      <c r="E69" t="s">
        <v>100</v>
      </c>
      <c r="F69">
        <v>1000000</v>
      </c>
      <c r="G69" t="s">
        <v>13</v>
      </c>
      <c r="H69">
        <v>0</v>
      </c>
      <c r="I69" t="s">
        <v>14</v>
      </c>
      <c r="J69" t="s">
        <v>102</v>
      </c>
    </row>
    <row r="70" spans="1:10" x14ac:dyDescent="0.35">
      <c r="A70" t="s">
        <v>119</v>
      </c>
      <c r="B70" t="s">
        <v>97</v>
      </c>
      <c r="C70">
        <v>4.5</v>
      </c>
      <c r="D70">
        <v>172505</v>
      </c>
      <c r="E70" t="s">
        <v>120</v>
      </c>
      <c r="F70">
        <v>5000000</v>
      </c>
      <c r="G70" t="s">
        <v>13</v>
      </c>
      <c r="H70">
        <v>0</v>
      </c>
      <c r="I70" t="s">
        <v>14</v>
      </c>
      <c r="J70" t="s">
        <v>98</v>
      </c>
    </row>
    <row r="71" spans="1:10" x14ac:dyDescent="0.35">
      <c r="A71" t="s">
        <v>113</v>
      </c>
      <c r="B71" t="s">
        <v>97</v>
      </c>
      <c r="C71">
        <v>4.7</v>
      </c>
      <c r="D71">
        <v>1107884</v>
      </c>
      <c r="E71" t="s">
        <v>31</v>
      </c>
      <c r="F71">
        <v>10000000</v>
      </c>
      <c r="G71" t="s">
        <v>13</v>
      </c>
      <c r="H71">
        <v>0</v>
      </c>
      <c r="I71" t="s">
        <v>14</v>
      </c>
      <c r="J71" t="s">
        <v>102</v>
      </c>
    </row>
    <row r="72" spans="1:10" x14ac:dyDescent="0.35">
      <c r="A72" t="s">
        <v>121</v>
      </c>
      <c r="B72" t="s">
        <v>97</v>
      </c>
      <c r="C72">
        <v>4.7</v>
      </c>
      <c r="D72">
        <v>142632</v>
      </c>
      <c r="E72" t="s">
        <v>122</v>
      </c>
      <c r="F72">
        <v>5000000</v>
      </c>
      <c r="G72" t="s">
        <v>13</v>
      </c>
      <c r="H72">
        <v>0</v>
      </c>
      <c r="I72" t="s">
        <v>14</v>
      </c>
      <c r="J72" t="s">
        <v>102</v>
      </c>
    </row>
    <row r="73" spans="1:10" x14ac:dyDescent="0.35">
      <c r="A73" t="s">
        <v>96</v>
      </c>
      <c r="B73" t="s">
        <v>97</v>
      </c>
      <c r="C73">
        <v>4.7</v>
      </c>
      <c r="D73">
        <v>6290507</v>
      </c>
      <c r="E73" t="s">
        <v>31</v>
      </c>
      <c r="F73">
        <v>100000000</v>
      </c>
      <c r="G73" t="s">
        <v>13</v>
      </c>
      <c r="H73">
        <v>0</v>
      </c>
      <c r="I73" t="s">
        <v>14</v>
      </c>
      <c r="J73" t="s">
        <v>98</v>
      </c>
    </row>
    <row r="74" spans="1:10" x14ac:dyDescent="0.35">
      <c r="A74" t="s">
        <v>119</v>
      </c>
      <c r="B74" t="s">
        <v>97</v>
      </c>
      <c r="C74">
        <v>4.5</v>
      </c>
      <c r="D74">
        <v>172508</v>
      </c>
      <c r="E74" t="s">
        <v>120</v>
      </c>
      <c r="F74">
        <v>5000000</v>
      </c>
      <c r="G74" t="s">
        <v>13</v>
      </c>
      <c r="H74">
        <v>0</v>
      </c>
      <c r="I74" t="s">
        <v>14</v>
      </c>
      <c r="J74" t="s">
        <v>98</v>
      </c>
    </row>
    <row r="75" spans="1:10" x14ac:dyDescent="0.35">
      <c r="A75" t="s">
        <v>113</v>
      </c>
      <c r="B75" t="s">
        <v>97</v>
      </c>
      <c r="C75">
        <v>4.7</v>
      </c>
      <c r="D75">
        <v>1107903</v>
      </c>
      <c r="E75" t="s">
        <v>31</v>
      </c>
      <c r="F75">
        <v>10000000</v>
      </c>
      <c r="G75" t="s">
        <v>13</v>
      </c>
      <c r="H75">
        <v>0</v>
      </c>
      <c r="I75" t="s">
        <v>14</v>
      </c>
      <c r="J75" t="s">
        <v>102</v>
      </c>
    </row>
    <row r="76" spans="1:10" x14ac:dyDescent="0.35">
      <c r="A76" t="s">
        <v>105</v>
      </c>
      <c r="B76" t="s">
        <v>97</v>
      </c>
      <c r="C76">
        <v>4.7</v>
      </c>
      <c r="D76">
        <v>314300</v>
      </c>
      <c r="E76" t="s">
        <v>106</v>
      </c>
      <c r="F76">
        <v>10000000</v>
      </c>
      <c r="G76" t="s">
        <v>13</v>
      </c>
      <c r="H76">
        <v>0</v>
      </c>
      <c r="I76" t="s">
        <v>14</v>
      </c>
      <c r="J76" t="s">
        <v>102</v>
      </c>
    </row>
    <row r="77" spans="1:10" x14ac:dyDescent="0.35">
      <c r="A77" t="s">
        <v>114</v>
      </c>
      <c r="B77" t="s">
        <v>97</v>
      </c>
      <c r="C77">
        <v>4.5999999999999996</v>
      </c>
      <c r="D77">
        <v>211856</v>
      </c>
      <c r="E77" t="s">
        <v>31</v>
      </c>
      <c r="F77">
        <v>10000000</v>
      </c>
      <c r="G77" t="s">
        <v>13</v>
      </c>
      <c r="H77">
        <v>0</v>
      </c>
      <c r="I77" t="s">
        <v>14</v>
      </c>
      <c r="J77" t="s">
        <v>102</v>
      </c>
    </row>
    <row r="78" spans="1:10" x14ac:dyDescent="0.35">
      <c r="A78" t="s">
        <v>123</v>
      </c>
      <c r="B78" t="s">
        <v>97</v>
      </c>
      <c r="C78">
        <v>4.5</v>
      </c>
      <c r="D78">
        <v>108613</v>
      </c>
      <c r="E78" t="s">
        <v>31</v>
      </c>
      <c r="F78">
        <v>10000000</v>
      </c>
      <c r="G78" t="s">
        <v>13</v>
      </c>
      <c r="H78">
        <v>0</v>
      </c>
      <c r="I78" t="s">
        <v>14</v>
      </c>
      <c r="J78" t="s">
        <v>102</v>
      </c>
    </row>
    <row r="79" spans="1:10" x14ac:dyDescent="0.35">
      <c r="A79" t="s">
        <v>96</v>
      </c>
      <c r="B79" t="s">
        <v>97</v>
      </c>
      <c r="C79">
        <v>4.7</v>
      </c>
      <c r="D79">
        <v>6290507</v>
      </c>
      <c r="E79" t="s">
        <v>31</v>
      </c>
      <c r="F79">
        <v>100000000</v>
      </c>
      <c r="G79" t="s">
        <v>13</v>
      </c>
      <c r="H79">
        <v>0</v>
      </c>
      <c r="I79" t="s">
        <v>14</v>
      </c>
      <c r="J79" t="s">
        <v>98</v>
      </c>
    </row>
    <row r="80" spans="1:10" x14ac:dyDescent="0.35">
      <c r="A80" t="s">
        <v>119</v>
      </c>
      <c r="B80" t="s">
        <v>97</v>
      </c>
      <c r="C80">
        <v>4.5</v>
      </c>
      <c r="D80">
        <v>172508</v>
      </c>
      <c r="E80" t="s">
        <v>120</v>
      </c>
      <c r="F80">
        <v>5000000</v>
      </c>
      <c r="G80" t="s">
        <v>13</v>
      </c>
      <c r="H80">
        <v>0</v>
      </c>
      <c r="I80" t="s">
        <v>14</v>
      </c>
      <c r="J80" t="s">
        <v>98</v>
      </c>
    </row>
    <row r="81" spans="1:10" x14ac:dyDescent="0.35">
      <c r="A81" t="s">
        <v>113</v>
      </c>
      <c r="B81" t="s">
        <v>97</v>
      </c>
      <c r="C81">
        <v>4.7</v>
      </c>
      <c r="D81">
        <v>1107948</v>
      </c>
      <c r="E81" t="s">
        <v>31</v>
      </c>
      <c r="F81">
        <v>10000000</v>
      </c>
      <c r="G81" t="s">
        <v>13</v>
      </c>
      <c r="H81">
        <v>0</v>
      </c>
      <c r="I81" t="s">
        <v>14</v>
      </c>
      <c r="J81" t="s">
        <v>102</v>
      </c>
    </row>
    <row r="82" spans="1:10" x14ac:dyDescent="0.35">
      <c r="A82" t="s">
        <v>114</v>
      </c>
      <c r="B82" t="s">
        <v>97</v>
      </c>
      <c r="C82">
        <v>4.5999999999999996</v>
      </c>
      <c r="D82">
        <v>211856</v>
      </c>
      <c r="E82" t="s">
        <v>31</v>
      </c>
      <c r="F82">
        <v>10000000</v>
      </c>
      <c r="G82" t="s">
        <v>13</v>
      </c>
      <c r="H82">
        <v>0</v>
      </c>
      <c r="I82" t="s">
        <v>14</v>
      </c>
      <c r="J82" t="s">
        <v>102</v>
      </c>
    </row>
    <row r="83" spans="1:10" x14ac:dyDescent="0.35">
      <c r="A83" t="s">
        <v>119</v>
      </c>
      <c r="B83" t="s">
        <v>97</v>
      </c>
      <c r="C83">
        <v>4.5</v>
      </c>
      <c r="D83">
        <v>172508</v>
      </c>
      <c r="E83" t="s">
        <v>120</v>
      </c>
      <c r="F83">
        <v>5000000</v>
      </c>
      <c r="G83" t="s">
        <v>13</v>
      </c>
      <c r="H83">
        <v>0</v>
      </c>
      <c r="I83" t="s">
        <v>14</v>
      </c>
      <c r="J83" t="s">
        <v>98</v>
      </c>
    </row>
    <row r="84" spans="1:10" x14ac:dyDescent="0.35">
      <c r="A84" t="s">
        <v>124</v>
      </c>
      <c r="B84" t="s">
        <v>97</v>
      </c>
      <c r="C84">
        <v>4.8</v>
      </c>
      <c r="D84">
        <v>256079</v>
      </c>
      <c r="E84" t="s">
        <v>125</v>
      </c>
      <c r="F84">
        <v>1000000</v>
      </c>
      <c r="G84" t="s">
        <v>13</v>
      </c>
      <c r="H84">
        <v>0</v>
      </c>
      <c r="I84" t="s">
        <v>18</v>
      </c>
      <c r="J84" t="s">
        <v>102</v>
      </c>
    </row>
    <row r="85" spans="1:10" x14ac:dyDescent="0.35">
      <c r="A85" t="s">
        <v>126</v>
      </c>
      <c r="B85" t="s">
        <v>127</v>
      </c>
      <c r="C85">
        <v>4.5</v>
      </c>
      <c r="D85">
        <v>470089</v>
      </c>
      <c r="E85" t="s">
        <v>31</v>
      </c>
      <c r="F85">
        <v>50000000</v>
      </c>
      <c r="G85" t="s">
        <v>13</v>
      </c>
      <c r="H85">
        <v>0</v>
      </c>
      <c r="I85" t="s">
        <v>14</v>
      </c>
      <c r="J85" t="s">
        <v>128</v>
      </c>
    </row>
    <row r="86" spans="1:10" x14ac:dyDescent="0.35">
      <c r="A86" t="s">
        <v>129</v>
      </c>
      <c r="B86" t="s">
        <v>127</v>
      </c>
      <c r="C86">
        <v>4.5</v>
      </c>
      <c r="D86">
        <v>684116</v>
      </c>
      <c r="E86" t="s">
        <v>31</v>
      </c>
      <c r="F86">
        <v>10000000</v>
      </c>
      <c r="G86" t="s">
        <v>13</v>
      </c>
      <c r="H86">
        <v>0</v>
      </c>
      <c r="I86" t="s">
        <v>18</v>
      </c>
      <c r="J86" t="s">
        <v>130</v>
      </c>
    </row>
    <row r="87" spans="1:10" x14ac:dyDescent="0.35">
      <c r="A87" t="s">
        <v>131</v>
      </c>
      <c r="B87" t="s">
        <v>127</v>
      </c>
      <c r="C87">
        <v>4.5</v>
      </c>
      <c r="D87">
        <v>235496</v>
      </c>
      <c r="E87" t="s">
        <v>132</v>
      </c>
      <c r="F87">
        <v>10000000</v>
      </c>
      <c r="G87" t="s">
        <v>13</v>
      </c>
      <c r="H87">
        <v>0</v>
      </c>
      <c r="I87" t="s">
        <v>14</v>
      </c>
      <c r="J87" t="s">
        <v>133</v>
      </c>
    </row>
    <row r="88" spans="1:10" x14ac:dyDescent="0.35">
      <c r="A88" t="s">
        <v>134</v>
      </c>
      <c r="B88" t="s">
        <v>127</v>
      </c>
      <c r="C88">
        <v>4.5</v>
      </c>
      <c r="D88">
        <v>653008</v>
      </c>
      <c r="E88" t="s">
        <v>135</v>
      </c>
      <c r="F88">
        <v>10000000</v>
      </c>
      <c r="G88" t="s">
        <v>13</v>
      </c>
      <c r="H88">
        <v>0</v>
      </c>
      <c r="I88" t="s">
        <v>14</v>
      </c>
      <c r="J88" t="s">
        <v>130</v>
      </c>
    </row>
    <row r="89" spans="1:10" x14ac:dyDescent="0.35">
      <c r="A89" t="s">
        <v>136</v>
      </c>
      <c r="B89" t="s">
        <v>127</v>
      </c>
      <c r="C89">
        <v>4.5999999999999996</v>
      </c>
      <c r="D89">
        <v>2133296</v>
      </c>
      <c r="E89" t="s">
        <v>31</v>
      </c>
      <c r="F89">
        <v>50000000</v>
      </c>
      <c r="G89" t="s">
        <v>13</v>
      </c>
      <c r="H89">
        <v>0</v>
      </c>
      <c r="I89" t="s">
        <v>18</v>
      </c>
      <c r="J89" t="s">
        <v>130</v>
      </c>
    </row>
    <row r="90" spans="1:10" x14ac:dyDescent="0.35">
      <c r="A90" t="s">
        <v>134</v>
      </c>
      <c r="B90" t="s">
        <v>127</v>
      </c>
      <c r="C90">
        <v>4.5</v>
      </c>
      <c r="D90">
        <v>653008</v>
      </c>
      <c r="E90" t="s">
        <v>135</v>
      </c>
      <c r="F90">
        <v>10000000</v>
      </c>
      <c r="G90" t="s">
        <v>13</v>
      </c>
      <c r="H90">
        <v>0</v>
      </c>
      <c r="I90" t="s">
        <v>14</v>
      </c>
      <c r="J90" t="s">
        <v>130</v>
      </c>
    </row>
    <row r="91" spans="1:10" x14ac:dyDescent="0.35">
      <c r="A91" t="s">
        <v>137</v>
      </c>
      <c r="B91" t="s">
        <v>127</v>
      </c>
      <c r="C91">
        <v>4.5999999999999996</v>
      </c>
      <c r="D91">
        <v>243747</v>
      </c>
      <c r="E91" t="s">
        <v>31</v>
      </c>
      <c r="F91">
        <v>10000000</v>
      </c>
      <c r="G91" t="s">
        <v>13</v>
      </c>
      <c r="H91">
        <v>0</v>
      </c>
      <c r="I91" t="s">
        <v>18</v>
      </c>
      <c r="J91" t="s">
        <v>130</v>
      </c>
    </row>
    <row r="92" spans="1:10" x14ac:dyDescent="0.35">
      <c r="A92" t="s">
        <v>138</v>
      </c>
      <c r="B92" t="s">
        <v>127</v>
      </c>
      <c r="C92">
        <v>4.5</v>
      </c>
      <c r="D92">
        <v>736864</v>
      </c>
      <c r="E92" t="s">
        <v>139</v>
      </c>
      <c r="F92">
        <v>10000000</v>
      </c>
      <c r="G92" t="s">
        <v>13</v>
      </c>
      <c r="H92">
        <v>0</v>
      </c>
      <c r="I92" t="s">
        <v>18</v>
      </c>
      <c r="J92" t="s">
        <v>130</v>
      </c>
    </row>
    <row r="93" spans="1:10" x14ac:dyDescent="0.35">
      <c r="A93" t="s">
        <v>134</v>
      </c>
      <c r="B93" t="s">
        <v>127</v>
      </c>
      <c r="C93">
        <v>4.5</v>
      </c>
      <c r="D93">
        <v>653008</v>
      </c>
      <c r="E93" t="s">
        <v>135</v>
      </c>
      <c r="F93">
        <v>10000000</v>
      </c>
      <c r="G93" t="s">
        <v>13</v>
      </c>
      <c r="H93">
        <v>0</v>
      </c>
      <c r="I93" t="s">
        <v>14</v>
      </c>
      <c r="J93" t="s">
        <v>130</v>
      </c>
    </row>
    <row r="94" spans="1:10" x14ac:dyDescent="0.35">
      <c r="A94" t="s">
        <v>137</v>
      </c>
      <c r="B94" t="s">
        <v>127</v>
      </c>
      <c r="C94">
        <v>4.5999999999999996</v>
      </c>
      <c r="D94">
        <v>243747</v>
      </c>
      <c r="E94" t="s">
        <v>31</v>
      </c>
      <c r="F94">
        <v>10000000</v>
      </c>
      <c r="G94" t="s">
        <v>13</v>
      </c>
      <c r="H94">
        <v>0</v>
      </c>
      <c r="I94" t="s">
        <v>18</v>
      </c>
      <c r="J94" t="s">
        <v>130</v>
      </c>
    </row>
    <row r="95" spans="1:10" x14ac:dyDescent="0.35">
      <c r="A95" t="s">
        <v>140</v>
      </c>
      <c r="B95" t="s">
        <v>127</v>
      </c>
      <c r="C95">
        <v>4.5</v>
      </c>
      <c r="D95">
        <v>787177</v>
      </c>
      <c r="E95" t="s">
        <v>31</v>
      </c>
      <c r="F95">
        <v>10000000</v>
      </c>
      <c r="G95" t="s">
        <v>13</v>
      </c>
      <c r="H95">
        <v>0</v>
      </c>
      <c r="I95" t="s">
        <v>14</v>
      </c>
      <c r="J95" t="s">
        <v>130</v>
      </c>
    </row>
    <row r="96" spans="1:10" x14ac:dyDescent="0.35">
      <c r="A96" t="s">
        <v>141</v>
      </c>
      <c r="B96" t="s">
        <v>42</v>
      </c>
      <c r="C96">
        <v>4.7</v>
      </c>
      <c r="D96">
        <v>130582</v>
      </c>
      <c r="E96" t="s">
        <v>22</v>
      </c>
      <c r="F96">
        <v>5000000</v>
      </c>
      <c r="G96" t="s">
        <v>13</v>
      </c>
      <c r="H96">
        <v>0</v>
      </c>
      <c r="I96" t="s">
        <v>14</v>
      </c>
      <c r="J96" t="s">
        <v>44</v>
      </c>
    </row>
    <row r="97" spans="1:10" x14ac:dyDescent="0.35">
      <c r="A97" t="s">
        <v>142</v>
      </c>
      <c r="B97" t="s">
        <v>42</v>
      </c>
      <c r="C97">
        <v>4.7</v>
      </c>
      <c r="D97">
        <v>167168</v>
      </c>
      <c r="E97" t="s">
        <v>139</v>
      </c>
      <c r="F97">
        <v>1000000</v>
      </c>
      <c r="G97" t="s">
        <v>13</v>
      </c>
      <c r="H97">
        <v>0</v>
      </c>
      <c r="I97" t="s">
        <v>14</v>
      </c>
      <c r="J97" t="s">
        <v>44</v>
      </c>
    </row>
    <row r="98" spans="1:10" x14ac:dyDescent="0.35">
      <c r="A98" t="s">
        <v>143</v>
      </c>
      <c r="B98" t="s">
        <v>42</v>
      </c>
      <c r="C98">
        <v>4.7</v>
      </c>
      <c r="D98">
        <v>706301</v>
      </c>
      <c r="E98" t="s">
        <v>31</v>
      </c>
      <c r="F98">
        <v>10000000</v>
      </c>
      <c r="G98" t="s">
        <v>13</v>
      </c>
      <c r="H98">
        <v>0</v>
      </c>
      <c r="I98" t="s">
        <v>14</v>
      </c>
      <c r="J98" t="s">
        <v>44</v>
      </c>
    </row>
    <row r="99" spans="1:10" x14ac:dyDescent="0.35">
      <c r="A99" t="s">
        <v>144</v>
      </c>
      <c r="B99" t="s">
        <v>42</v>
      </c>
      <c r="C99">
        <v>4.5999999999999996</v>
      </c>
      <c r="D99">
        <v>510392</v>
      </c>
      <c r="E99" t="s">
        <v>145</v>
      </c>
      <c r="F99">
        <v>10000000</v>
      </c>
      <c r="G99" t="s">
        <v>13</v>
      </c>
      <c r="H99">
        <v>0</v>
      </c>
      <c r="I99" t="s">
        <v>14</v>
      </c>
      <c r="J99" t="s">
        <v>44</v>
      </c>
    </row>
    <row r="100" spans="1:10" x14ac:dyDescent="0.35">
      <c r="A100" t="s">
        <v>146</v>
      </c>
      <c r="B100" t="s">
        <v>42</v>
      </c>
      <c r="C100">
        <v>4.5</v>
      </c>
      <c r="D100">
        <v>1336246</v>
      </c>
      <c r="E100" t="s">
        <v>54</v>
      </c>
      <c r="F100">
        <v>10000000</v>
      </c>
      <c r="G100" t="s">
        <v>13</v>
      </c>
      <c r="H100">
        <v>0</v>
      </c>
      <c r="I100" t="s">
        <v>14</v>
      </c>
      <c r="J100" t="s">
        <v>44</v>
      </c>
    </row>
    <row r="101" spans="1:10" x14ac:dyDescent="0.35">
      <c r="A101" t="s">
        <v>147</v>
      </c>
      <c r="B101" t="s">
        <v>42</v>
      </c>
      <c r="C101">
        <v>4.5999999999999996</v>
      </c>
      <c r="D101">
        <v>134564</v>
      </c>
      <c r="E101" t="s">
        <v>31</v>
      </c>
      <c r="F101">
        <v>5000000</v>
      </c>
      <c r="G101" t="s">
        <v>13</v>
      </c>
      <c r="H101">
        <v>0</v>
      </c>
      <c r="I101" t="s">
        <v>14</v>
      </c>
      <c r="J101" t="s">
        <v>44</v>
      </c>
    </row>
    <row r="102" spans="1:10" x14ac:dyDescent="0.35">
      <c r="A102" t="s">
        <v>148</v>
      </c>
      <c r="B102" t="s">
        <v>42</v>
      </c>
      <c r="C102">
        <v>4.5999999999999996</v>
      </c>
      <c r="D102">
        <v>111254</v>
      </c>
      <c r="E102" t="s">
        <v>149</v>
      </c>
      <c r="F102">
        <v>1000000</v>
      </c>
      <c r="G102" t="s">
        <v>13</v>
      </c>
      <c r="H102">
        <v>0</v>
      </c>
      <c r="I102" t="s">
        <v>14</v>
      </c>
      <c r="J102" t="s">
        <v>44</v>
      </c>
    </row>
    <row r="103" spans="1:10" x14ac:dyDescent="0.35">
      <c r="A103" t="s">
        <v>143</v>
      </c>
      <c r="B103" t="s">
        <v>42</v>
      </c>
      <c r="C103">
        <v>4.7</v>
      </c>
      <c r="D103">
        <v>706302</v>
      </c>
      <c r="E103" t="s">
        <v>31</v>
      </c>
      <c r="F103">
        <v>10000000</v>
      </c>
      <c r="G103" t="s">
        <v>13</v>
      </c>
      <c r="H103">
        <v>0</v>
      </c>
      <c r="I103" t="s">
        <v>14</v>
      </c>
      <c r="J103" t="s">
        <v>44</v>
      </c>
    </row>
    <row r="104" spans="1:10" x14ac:dyDescent="0.35">
      <c r="A104" t="s">
        <v>150</v>
      </c>
      <c r="B104" t="s">
        <v>42</v>
      </c>
      <c r="C104">
        <v>4.5999999999999996</v>
      </c>
      <c r="D104">
        <v>161440</v>
      </c>
      <c r="E104" t="s">
        <v>135</v>
      </c>
      <c r="F104">
        <v>1000000</v>
      </c>
      <c r="G104" t="s">
        <v>13</v>
      </c>
      <c r="H104">
        <v>0</v>
      </c>
      <c r="I104" t="s">
        <v>14</v>
      </c>
      <c r="J104" t="s">
        <v>44</v>
      </c>
    </row>
    <row r="105" spans="1:10" x14ac:dyDescent="0.35">
      <c r="A105" t="s">
        <v>151</v>
      </c>
      <c r="B105" t="s">
        <v>42</v>
      </c>
      <c r="C105">
        <v>4.5999999999999996</v>
      </c>
      <c r="D105">
        <v>260547</v>
      </c>
      <c r="E105" t="s">
        <v>31</v>
      </c>
      <c r="F105">
        <v>5000000</v>
      </c>
      <c r="G105" t="s">
        <v>13</v>
      </c>
      <c r="H105">
        <v>0</v>
      </c>
      <c r="I105" t="s">
        <v>14</v>
      </c>
      <c r="J105" t="s">
        <v>44</v>
      </c>
    </row>
    <row r="106" spans="1:10" x14ac:dyDescent="0.35">
      <c r="A106" t="s">
        <v>152</v>
      </c>
      <c r="B106" t="s">
        <v>42</v>
      </c>
      <c r="C106">
        <v>4.5999999999999996</v>
      </c>
      <c r="D106">
        <v>157505</v>
      </c>
      <c r="E106" t="s">
        <v>31</v>
      </c>
      <c r="F106">
        <v>5000000</v>
      </c>
      <c r="G106" t="s">
        <v>13</v>
      </c>
      <c r="H106">
        <v>0</v>
      </c>
      <c r="I106" t="s">
        <v>14</v>
      </c>
      <c r="J106" t="s">
        <v>44</v>
      </c>
    </row>
    <row r="107" spans="1:10" x14ac:dyDescent="0.35">
      <c r="A107" t="s">
        <v>153</v>
      </c>
      <c r="B107" t="s">
        <v>42</v>
      </c>
      <c r="C107">
        <v>4.5</v>
      </c>
      <c r="D107">
        <v>100997</v>
      </c>
      <c r="E107" t="s">
        <v>154</v>
      </c>
      <c r="F107">
        <v>5000000</v>
      </c>
      <c r="G107" t="s">
        <v>13</v>
      </c>
      <c r="H107">
        <v>0</v>
      </c>
      <c r="I107" t="s">
        <v>14</v>
      </c>
      <c r="J107" t="s">
        <v>44</v>
      </c>
    </row>
    <row r="108" spans="1:10" x14ac:dyDescent="0.35">
      <c r="A108" t="s">
        <v>155</v>
      </c>
      <c r="B108" t="s">
        <v>42</v>
      </c>
      <c r="C108">
        <v>4.5999999999999996</v>
      </c>
      <c r="D108">
        <v>87951</v>
      </c>
      <c r="E108" t="s">
        <v>156</v>
      </c>
      <c r="F108">
        <v>5000000</v>
      </c>
      <c r="G108" t="s">
        <v>13</v>
      </c>
      <c r="H108">
        <v>0</v>
      </c>
      <c r="I108" t="s">
        <v>14</v>
      </c>
      <c r="J108" t="s">
        <v>44</v>
      </c>
    </row>
    <row r="109" spans="1:10" x14ac:dyDescent="0.35">
      <c r="A109" t="s">
        <v>144</v>
      </c>
      <c r="B109" t="s">
        <v>42</v>
      </c>
      <c r="C109">
        <v>4.5999999999999996</v>
      </c>
      <c r="D109">
        <v>510401</v>
      </c>
      <c r="E109" t="s">
        <v>145</v>
      </c>
      <c r="F109">
        <v>10000000</v>
      </c>
      <c r="G109" t="s">
        <v>13</v>
      </c>
      <c r="H109">
        <v>0</v>
      </c>
      <c r="I109" t="s">
        <v>14</v>
      </c>
      <c r="J109" t="s">
        <v>44</v>
      </c>
    </row>
    <row r="110" spans="1:10" x14ac:dyDescent="0.35">
      <c r="A110" t="s">
        <v>157</v>
      </c>
      <c r="B110" t="s">
        <v>42</v>
      </c>
      <c r="C110">
        <v>4.5999999999999996</v>
      </c>
      <c r="D110">
        <v>1374549</v>
      </c>
      <c r="E110" t="s">
        <v>43</v>
      </c>
      <c r="F110">
        <v>10000000</v>
      </c>
      <c r="G110" t="s">
        <v>13</v>
      </c>
      <c r="H110">
        <v>0</v>
      </c>
      <c r="I110" t="s">
        <v>14</v>
      </c>
      <c r="J110" t="s">
        <v>44</v>
      </c>
    </row>
    <row r="111" spans="1:10" x14ac:dyDescent="0.35">
      <c r="A111" t="s">
        <v>158</v>
      </c>
      <c r="B111" t="s">
        <v>159</v>
      </c>
      <c r="C111">
        <v>4.7</v>
      </c>
      <c r="D111">
        <v>129737</v>
      </c>
      <c r="E111" t="s">
        <v>31</v>
      </c>
      <c r="F111">
        <v>1000000</v>
      </c>
      <c r="G111" t="s">
        <v>13</v>
      </c>
      <c r="H111">
        <v>0</v>
      </c>
      <c r="I111" t="s">
        <v>18</v>
      </c>
      <c r="J111" t="s">
        <v>160</v>
      </c>
    </row>
    <row r="112" spans="1:10" x14ac:dyDescent="0.35">
      <c r="A112" t="s">
        <v>161</v>
      </c>
      <c r="B112" t="s">
        <v>159</v>
      </c>
      <c r="C112">
        <v>4.7</v>
      </c>
      <c r="D112">
        <v>611136</v>
      </c>
      <c r="E112" t="s">
        <v>162</v>
      </c>
      <c r="F112">
        <v>10000000</v>
      </c>
      <c r="G112" t="s">
        <v>13</v>
      </c>
      <c r="H112">
        <v>0</v>
      </c>
      <c r="I112" t="s">
        <v>14</v>
      </c>
      <c r="J112" t="s">
        <v>160</v>
      </c>
    </row>
    <row r="113" spans="1:10" x14ac:dyDescent="0.35">
      <c r="A113" t="s">
        <v>163</v>
      </c>
      <c r="B113" t="s">
        <v>159</v>
      </c>
      <c r="C113">
        <v>4.5</v>
      </c>
      <c r="D113">
        <v>155944</v>
      </c>
      <c r="E113" t="s">
        <v>25</v>
      </c>
      <c r="F113">
        <v>5000000</v>
      </c>
      <c r="G113" t="s">
        <v>13</v>
      </c>
      <c r="H113">
        <v>0</v>
      </c>
      <c r="I113" t="s">
        <v>14</v>
      </c>
      <c r="J113" t="s">
        <v>160</v>
      </c>
    </row>
    <row r="114" spans="1:10" x14ac:dyDescent="0.35">
      <c r="A114" t="s">
        <v>164</v>
      </c>
      <c r="B114" t="s">
        <v>159</v>
      </c>
      <c r="C114">
        <v>4.5</v>
      </c>
      <c r="D114">
        <v>455377</v>
      </c>
      <c r="E114" t="s">
        <v>25</v>
      </c>
      <c r="F114">
        <v>10000000</v>
      </c>
      <c r="G114" t="s">
        <v>13</v>
      </c>
      <c r="H114">
        <v>0</v>
      </c>
      <c r="I114" t="s">
        <v>14</v>
      </c>
      <c r="J114" t="s">
        <v>160</v>
      </c>
    </row>
    <row r="115" spans="1:10" x14ac:dyDescent="0.35">
      <c r="A115" t="s">
        <v>165</v>
      </c>
      <c r="B115" t="s">
        <v>159</v>
      </c>
      <c r="C115">
        <v>4.7</v>
      </c>
      <c r="D115">
        <v>1032935</v>
      </c>
      <c r="E115" t="s">
        <v>31</v>
      </c>
      <c r="F115">
        <v>10000000</v>
      </c>
      <c r="G115" t="s">
        <v>13</v>
      </c>
      <c r="H115">
        <v>0</v>
      </c>
      <c r="I115" t="s">
        <v>14</v>
      </c>
      <c r="J115" t="s">
        <v>160</v>
      </c>
    </row>
    <row r="116" spans="1:10" x14ac:dyDescent="0.35">
      <c r="A116" t="s">
        <v>166</v>
      </c>
      <c r="B116" t="s">
        <v>159</v>
      </c>
      <c r="C116">
        <v>4.5</v>
      </c>
      <c r="D116">
        <v>91359</v>
      </c>
      <c r="E116" t="s">
        <v>112</v>
      </c>
      <c r="F116">
        <v>1000000</v>
      </c>
      <c r="G116" t="s">
        <v>13</v>
      </c>
      <c r="H116">
        <v>0</v>
      </c>
      <c r="I116" t="s">
        <v>14</v>
      </c>
      <c r="J116" t="s">
        <v>160</v>
      </c>
    </row>
    <row r="117" spans="1:10" x14ac:dyDescent="0.35">
      <c r="A117" t="s">
        <v>167</v>
      </c>
      <c r="B117" t="s">
        <v>159</v>
      </c>
      <c r="C117">
        <v>4.5</v>
      </c>
      <c r="D117">
        <v>131569</v>
      </c>
      <c r="E117" t="s">
        <v>73</v>
      </c>
      <c r="F117">
        <v>10000000</v>
      </c>
      <c r="G117" t="s">
        <v>13</v>
      </c>
      <c r="H117">
        <v>0</v>
      </c>
      <c r="I117" t="s">
        <v>14</v>
      </c>
      <c r="J117" t="s">
        <v>160</v>
      </c>
    </row>
    <row r="118" spans="1:10" x14ac:dyDescent="0.35">
      <c r="A118" t="s">
        <v>168</v>
      </c>
      <c r="B118" t="s">
        <v>159</v>
      </c>
      <c r="C118">
        <v>4.5999999999999996</v>
      </c>
      <c r="D118">
        <v>90242</v>
      </c>
      <c r="E118" t="s">
        <v>162</v>
      </c>
      <c r="F118">
        <v>5000000</v>
      </c>
      <c r="G118" t="s">
        <v>13</v>
      </c>
      <c r="H118">
        <v>0</v>
      </c>
      <c r="I118" t="s">
        <v>14</v>
      </c>
      <c r="J118" t="s">
        <v>160</v>
      </c>
    </row>
    <row r="119" spans="1:10" x14ac:dyDescent="0.35">
      <c r="A119" t="s">
        <v>163</v>
      </c>
      <c r="B119" t="s">
        <v>159</v>
      </c>
      <c r="C119">
        <v>4.5</v>
      </c>
      <c r="D119">
        <v>155944</v>
      </c>
      <c r="E119" t="s">
        <v>25</v>
      </c>
      <c r="F119">
        <v>5000000</v>
      </c>
      <c r="G119" t="s">
        <v>13</v>
      </c>
      <c r="H119">
        <v>0</v>
      </c>
      <c r="I119" t="s">
        <v>14</v>
      </c>
      <c r="J119" t="s">
        <v>160</v>
      </c>
    </row>
    <row r="120" spans="1:10" x14ac:dyDescent="0.35">
      <c r="A120" t="s">
        <v>165</v>
      </c>
      <c r="B120" t="s">
        <v>159</v>
      </c>
      <c r="C120">
        <v>4.7</v>
      </c>
      <c r="D120">
        <v>1032935</v>
      </c>
      <c r="E120" t="s">
        <v>31</v>
      </c>
      <c r="F120">
        <v>10000000</v>
      </c>
      <c r="G120" t="s">
        <v>13</v>
      </c>
      <c r="H120">
        <v>0</v>
      </c>
      <c r="I120" t="s">
        <v>14</v>
      </c>
      <c r="J120" t="s">
        <v>160</v>
      </c>
    </row>
    <row r="121" spans="1:10" x14ac:dyDescent="0.35">
      <c r="A121" t="s">
        <v>169</v>
      </c>
      <c r="B121" t="s">
        <v>159</v>
      </c>
      <c r="C121">
        <v>4.5</v>
      </c>
      <c r="D121">
        <v>104504</v>
      </c>
      <c r="E121" t="s">
        <v>31</v>
      </c>
      <c r="F121">
        <v>1000000</v>
      </c>
      <c r="G121" t="s">
        <v>13</v>
      </c>
      <c r="H121">
        <v>0</v>
      </c>
      <c r="I121" t="s">
        <v>14</v>
      </c>
      <c r="J121" t="s">
        <v>160</v>
      </c>
    </row>
    <row r="122" spans="1:10" x14ac:dyDescent="0.35">
      <c r="A122" t="s">
        <v>170</v>
      </c>
      <c r="B122" t="s">
        <v>159</v>
      </c>
      <c r="C122">
        <v>4.5</v>
      </c>
      <c r="D122">
        <v>116403</v>
      </c>
      <c r="E122" t="s">
        <v>31</v>
      </c>
      <c r="F122">
        <v>5000000</v>
      </c>
      <c r="G122" t="s">
        <v>13</v>
      </c>
      <c r="H122">
        <v>0</v>
      </c>
      <c r="I122" t="s">
        <v>14</v>
      </c>
      <c r="J122" t="s">
        <v>160</v>
      </c>
    </row>
    <row r="123" spans="1:10" x14ac:dyDescent="0.35">
      <c r="A123" t="s">
        <v>171</v>
      </c>
      <c r="B123" t="s">
        <v>172</v>
      </c>
      <c r="C123">
        <v>4.8</v>
      </c>
      <c r="D123">
        <v>428156</v>
      </c>
      <c r="E123" t="s">
        <v>173</v>
      </c>
      <c r="F123">
        <v>10000000</v>
      </c>
      <c r="G123" t="s">
        <v>13</v>
      </c>
      <c r="H123">
        <v>0</v>
      </c>
      <c r="I123" t="s">
        <v>14</v>
      </c>
      <c r="J123" t="s">
        <v>174</v>
      </c>
    </row>
    <row r="124" spans="1:10" x14ac:dyDescent="0.35">
      <c r="A124" t="s">
        <v>175</v>
      </c>
      <c r="B124" t="s">
        <v>172</v>
      </c>
      <c r="C124">
        <v>4.9000000000000004</v>
      </c>
      <c r="D124">
        <v>272337</v>
      </c>
      <c r="E124" t="s">
        <v>132</v>
      </c>
      <c r="F124">
        <v>10000000</v>
      </c>
      <c r="G124" t="s">
        <v>13</v>
      </c>
      <c r="H124">
        <v>0</v>
      </c>
      <c r="I124" t="s">
        <v>14</v>
      </c>
      <c r="J124" t="s">
        <v>174</v>
      </c>
    </row>
    <row r="125" spans="1:10" x14ac:dyDescent="0.35">
      <c r="A125" t="s">
        <v>176</v>
      </c>
      <c r="B125" t="s">
        <v>172</v>
      </c>
      <c r="C125">
        <v>4.8</v>
      </c>
      <c r="D125">
        <v>220125</v>
      </c>
      <c r="E125" t="s">
        <v>52</v>
      </c>
      <c r="F125">
        <v>10000000</v>
      </c>
      <c r="G125" t="s">
        <v>13</v>
      </c>
      <c r="H125">
        <v>0</v>
      </c>
      <c r="I125" t="s">
        <v>14</v>
      </c>
      <c r="J125" t="s">
        <v>174</v>
      </c>
    </row>
    <row r="126" spans="1:10" x14ac:dyDescent="0.35">
      <c r="A126" t="s">
        <v>177</v>
      </c>
      <c r="B126" t="s">
        <v>172</v>
      </c>
      <c r="C126">
        <v>4.7</v>
      </c>
      <c r="D126">
        <v>117925</v>
      </c>
      <c r="E126" t="s">
        <v>178</v>
      </c>
      <c r="F126">
        <v>10000000</v>
      </c>
      <c r="G126" t="s">
        <v>13</v>
      </c>
      <c r="H126">
        <v>0</v>
      </c>
      <c r="I126" t="s">
        <v>14</v>
      </c>
      <c r="J126" t="s">
        <v>174</v>
      </c>
    </row>
    <row r="127" spans="1:10" x14ac:dyDescent="0.35">
      <c r="A127" t="s">
        <v>179</v>
      </c>
      <c r="B127" t="s">
        <v>172</v>
      </c>
      <c r="C127">
        <v>4.5999999999999996</v>
      </c>
      <c r="D127">
        <v>548021</v>
      </c>
      <c r="E127" t="s">
        <v>112</v>
      </c>
      <c r="F127">
        <v>10000000</v>
      </c>
      <c r="G127" t="s">
        <v>13</v>
      </c>
      <c r="H127">
        <v>0</v>
      </c>
      <c r="I127" t="s">
        <v>14</v>
      </c>
      <c r="J127" t="s">
        <v>174</v>
      </c>
    </row>
    <row r="128" spans="1:10" x14ac:dyDescent="0.35">
      <c r="A128" t="s">
        <v>180</v>
      </c>
      <c r="B128" t="s">
        <v>172</v>
      </c>
      <c r="C128">
        <v>4.8</v>
      </c>
      <c r="D128">
        <v>471036</v>
      </c>
      <c r="E128" t="s">
        <v>31</v>
      </c>
      <c r="F128">
        <v>10000000</v>
      </c>
      <c r="G128" t="s">
        <v>13</v>
      </c>
      <c r="H128">
        <v>0</v>
      </c>
      <c r="I128" t="s">
        <v>14</v>
      </c>
      <c r="J128" t="s">
        <v>174</v>
      </c>
    </row>
    <row r="129" spans="1:10" x14ac:dyDescent="0.35">
      <c r="A129" t="s">
        <v>181</v>
      </c>
      <c r="B129" t="s">
        <v>172</v>
      </c>
      <c r="C129">
        <v>4.5</v>
      </c>
      <c r="D129">
        <v>144040</v>
      </c>
      <c r="E129" t="s">
        <v>182</v>
      </c>
      <c r="F129">
        <v>5000000</v>
      </c>
      <c r="G129" t="s">
        <v>13</v>
      </c>
      <c r="H129">
        <v>0</v>
      </c>
      <c r="I129" t="s">
        <v>14</v>
      </c>
      <c r="J129" t="s">
        <v>174</v>
      </c>
    </row>
    <row r="130" spans="1:10" x14ac:dyDescent="0.35">
      <c r="A130" t="s">
        <v>183</v>
      </c>
      <c r="B130" t="s">
        <v>172</v>
      </c>
      <c r="C130">
        <v>4.5</v>
      </c>
      <c r="D130">
        <v>827597</v>
      </c>
      <c r="E130" t="s">
        <v>31</v>
      </c>
      <c r="F130">
        <v>10000000</v>
      </c>
      <c r="G130" t="s">
        <v>13</v>
      </c>
      <c r="H130">
        <v>0</v>
      </c>
      <c r="I130" t="s">
        <v>14</v>
      </c>
      <c r="J130" t="s">
        <v>174</v>
      </c>
    </row>
    <row r="131" spans="1:10" x14ac:dyDescent="0.35">
      <c r="A131" t="s">
        <v>184</v>
      </c>
      <c r="B131" t="s">
        <v>172</v>
      </c>
      <c r="C131">
        <v>4.5999999999999996</v>
      </c>
      <c r="D131">
        <v>1873516</v>
      </c>
      <c r="E131" t="s">
        <v>31</v>
      </c>
      <c r="F131">
        <v>50000000</v>
      </c>
      <c r="G131" t="s">
        <v>13</v>
      </c>
      <c r="H131">
        <v>0</v>
      </c>
      <c r="I131" t="s">
        <v>14</v>
      </c>
      <c r="J131" t="s">
        <v>174</v>
      </c>
    </row>
    <row r="132" spans="1:10" x14ac:dyDescent="0.35">
      <c r="A132" t="s">
        <v>185</v>
      </c>
      <c r="B132" t="s">
        <v>172</v>
      </c>
      <c r="C132">
        <v>4.5</v>
      </c>
      <c r="D132">
        <v>559186</v>
      </c>
      <c r="E132" t="s">
        <v>31</v>
      </c>
      <c r="F132">
        <v>10000000</v>
      </c>
      <c r="G132" t="s">
        <v>13</v>
      </c>
      <c r="H132">
        <v>0</v>
      </c>
      <c r="I132" t="s">
        <v>14</v>
      </c>
      <c r="J132" t="s">
        <v>174</v>
      </c>
    </row>
    <row r="133" spans="1:10" x14ac:dyDescent="0.35">
      <c r="A133" t="s">
        <v>186</v>
      </c>
      <c r="B133" t="s">
        <v>172</v>
      </c>
      <c r="C133">
        <v>4.5</v>
      </c>
      <c r="D133">
        <v>501144</v>
      </c>
      <c r="E133" t="s">
        <v>31</v>
      </c>
      <c r="F133">
        <v>10000000</v>
      </c>
      <c r="G133" t="s">
        <v>13</v>
      </c>
      <c r="H133">
        <v>0</v>
      </c>
      <c r="I133" t="s">
        <v>14</v>
      </c>
      <c r="J133" t="s">
        <v>174</v>
      </c>
    </row>
    <row r="134" spans="1:10" x14ac:dyDescent="0.35">
      <c r="A134" t="s">
        <v>187</v>
      </c>
      <c r="B134" t="s">
        <v>172</v>
      </c>
      <c r="C134">
        <v>4.5999999999999996</v>
      </c>
      <c r="D134">
        <v>115721</v>
      </c>
      <c r="E134" t="s">
        <v>188</v>
      </c>
      <c r="F134">
        <v>10000000</v>
      </c>
      <c r="G134" t="s">
        <v>13</v>
      </c>
      <c r="H134">
        <v>0</v>
      </c>
      <c r="I134" t="s">
        <v>14</v>
      </c>
      <c r="J134" t="s">
        <v>174</v>
      </c>
    </row>
    <row r="135" spans="1:10" x14ac:dyDescent="0.35">
      <c r="A135" t="s">
        <v>189</v>
      </c>
      <c r="B135" t="s">
        <v>172</v>
      </c>
      <c r="C135">
        <v>4.5</v>
      </c>
      <c r="D135">
        <v>183662</v>
      </c>
      <c r="E135" t="s">
        <v>190</v>
      </c>
      <c r="F135">
        <v>5000000</v>
      </c>
      <c r="G135" t="s">
        <v>13</v>
      </c>
      <c r="H135">
        <v>0</v>
      </c>
      <c r="I135" t="s">
        <v>14</v>
      </c>
      <c r="J135" t="s">
        <v>174</v>
      </c>
    </row>
    <row r="136" spans="1:10" x14ac:dyDescent="0.35">
      <c r="A136" t="s">
        <v>191</v>
      </c>
      <c r="B136" t="s">
        <v>172</v>
      </c>
      <c r="C136">
        <v>4.5</v>
      </c>
      <c r="D136">
        <v>328469</v>
      </c>
      <c r="E136" t="s">
        <v>31</v>
      </c>
      <c r="F136">
        <v>10000000</v>
      </c>
      <c r="G136" t="s">
        <v>13</v>
      </c>
      <c r="H136">
        <v>0</v>
      </c>
      <c r="I136" t="s">
        <v>18</v>
      </c>
      <c r="J136" t="s">
        <v>174</v>
      </c>
    </row>
    <row r="137" spans="1:10" x14ac:dyDescent="0.35">
      <c r="A137" t="s">
        <v>192</v>
      </c>
      <c r="B137" t="s">
        <v>172</v>
      </c>
      <c r="C137">
        <v>4.5999999999999996</v>
      </c>
      <c r="D137">
        <v>205299</v>
      </c>
      <c r="E137" t="s">
        <v>20</v>
      </c>
      <c r="F137">
        <v>5000000</v>
      </c>
      <c r="G137" t="s">
        <v>13</v>
      </c>
      <c r="H137">
        <v>0</v>
      </c>
      <c r="I137" t="s">
        <v>14</v>
      </c>
      <c r="J137" t="s">
        <v>174</v>
      </c>
    </row>
    <row r="138" spans="1:10" x14ac:dyDescent="0.35">
      <c r="A138" t="s">
        <v>189</v>
      </c>
      <c r="B138" t="s">
        <v>172</v>
      </c>
      <c r="C138">
        <v>4.5</v>
      </c>
      <c r="D138">
        <v>183669</v>
      </c>
      <c r="E138" t="s">
        <v>190</v>
      </c>
      <c r="F138">
        <v>5000000</v>
      </c>
      <c r="G138" t="s">
        <v>13</v>
      </c>
      <c r="H138">
        <v>0</v>
      </c>
      <c r="I138" t="s">
        <v>14</v>
      </c>
      <c r="J138" t="s">
        <v>174</v>
      </c>
    </row>
    <row r="139" spans="1:10" x14ac:dyDescent="0.35">
      <c r="A139" t="s">
        <v>193</v>
      </c>
      <c r="B139" t="s">
        <v>172</v>
      </c>
      <c r="C139">
        <v>4.5</v>
      </c>
      <c r="D139">
        <v>399009</v>
      </c>
      <c r="E139" t="s">
        <v>31</v>
      </c>
      <c r="F139">
        <v>10000000</v>
      </c>
      <c r="G139" t="s">
        <v>13</v>
      </c>
      <c r="H139">
        <v>0</v>
      </c>
      <c r="I139" t="s">
        <v>14</v>
      </c>
      <c r="J139" t="s">
        <v>174</v>
      </c>
    </row>
    <row r="140" spans="1:10" x14ac:dyDescent="0.35">
      <c r="A140" t="s">
        <v>194</v>
      </c>
      <c r="B140" t="s">
        <v>172</v>
      </c>
      <c r="C140">
        <v>4.5</v>
      </c>
      <c r="D140">
        <v>130104</v>
      </c>
      <c r="E140" t="s">
        <v>17</v>
      </c>
      <c r="F140">
        <v>10000000</v>
      </c>
      <c r="G140" t="s">
        <v>13</v>
      </c>
      <c r="H140">
        <v>0</v>
      </c>
      <c r="I140" t="s">
        <v>14</v>
      </c>
      <c r="J140" t="s">
        <v>174</v>
      </c>
    </row>
    <row r="141" spans="1:10" x14ac:dyDescent="0.35">
      <c r="A141" t="s">
        <v>195</v>
      </c>
      <c r="B141" t="s">
        <v>172</v>
      </c>
      <c r="C141">
        <v>4.5999999999999996</v>
      </c>
      <c r="D141">
        <v>251534</v>
      </c>
      <c r="E141" t="s">
        <v>196</v>
      </c>
      <c r="F141">
        <v>10000000</v>
      </c>
      <c r="G141" t="s">
        <v>13</v>
      </c>
      <c r="H141">
        <v>0</v>
      </c>
      <c r="I141" t="s">
        <v>14</v>
      </c>
      <c r="J141" t="s">
        <v>174</v>
      </c>
    </row>
    <row r="142" spans="1:10" x14ac:dyDescent="0.35">
      <c r="A142" t="s">
        <v>197</v>
      </c>
      <c r="B142" t="s">
        <v>172</v>
      </c>
      <c r="C142">
        <v>4.5</v>
      </c>
      <c r="D142">
        <v>106547</v>
      </c>
      <c r="E142" t="s">
        <v>198</v>
      </c>
      <c r="F142">
        <v>1000000</v>
      </c>
      <c r="G142" t="s">
        <v>13</v>
      </c>
      <c r="H142">
        <v>0</v>
      </c>
      <c r="I142" t="s">
        <v>14</v>
      </c>
      <c r="J142" t="s">
        <v>174</v>
      </c>
    </row>
    <row r="143" spans="1:10" x14ac:dyDescent="0.35">
      <c r="A143" t="s">
        <v>199</v>
      </c>
      <c r="B143" t="s">
        <v>172</v>
      </c>
      <c r="C143">
        <v>4.5999999999999996</v>
      </c>
      <c r="D143">
        <v>109756</v>
      </c>
      <c r="E143" t="s">
        <v>200</v>
      </c>
      <c r="F143">
        <v>5000000</v>
      </c>
      <c r="G143" t="s">
        <v>13</v>
      </c>
      <c r="H143">
        <v>0</v>
      </c>
      <c r="I143" t="s">
        <v>14</v>
      </c>
      <c r="J143" t="s">
        <v>174</v>
      </c>
    </row>
    <row r="144" spans="1:10" x14ac:dyDescent="0.35">
      <c r="A144" t="s">
        <v>201</v>
      </c>
      <c r="B144" t="s">
        <v>172</v>
      </c>
      <c r="C144">
        <v>4.5</v>
      </c>
      <c r="D144">
        <v>190247</v>
      </c>
      <c r="E144" t="s">
        <v>31</v>
      </c>
      <c r="F144">
        <v>5000000</v>
      </c>
      <c r="G144" t="s">
        <v>13</v>
      </c>
      <c r="H144">
        <v>0</v>
      </c>
      <c r="I144" t="s">
        <v>14</v>
      </c>
      <c r="J144" t="s">
        <v>174</v>
      </c>
    </row>
    <row r="145" spans="1:10" x14ac:dyDescent="0.35">
      <c r="A145" t="s">
        <v>183</v>
      </c>
      <c r="B145" t="s">
        <v>172</v>
      </c>
      <c r="C145">
        <v>4.5</v>
      </c>
      <c r="D145">
        <v>827651</v>
      </c>
      <c r="E145" t="s">
        <v>31</v>
      </c>
      <c r="F145">
        <v>10000000</v>
      </c>
      <c r="G145" t="s">
        <v>13</v>
      </c>
      <c r="H145">
        <v>0</v>
      </c>
      <c r="I145" t="s">
        <v>14</v>
      </c>
      <c r="J145" t="s">
        <v>174</v>
      </c>
    </row>
    <row r="146" spans="1:10" x14ac:dyDescent="0.35">
      <c r="A146" t="s">
        <v>187</v>
      </c>
      <c r="B146" t="s">
        <v>172</v>
      </c>
      <c r="C146">
        <v>4.5999999999999996</v>
      </c>
      <c r="D146">
        <v>115721</v>
      </c>
      <c r="E146" t="s">
        <v>188</v>
      </c>
      <c r="F146">
        <v>10000000</v>
      </c>
      <c r="G146" t="s">
        <v>13</v>
      </c>
      <c r="H146">
        <v>0</v>
      </c>
      <c r="I146" t="s">
        <v>14</v>
      </c>
      <c r="J146" t="s">
        <v>174</v>
      </c>
    </row>
    <row r="147" spans="1:10" x14ac:dyDescent="0.35">
      <c r="A147" t="s">
        <v>202</v>
      </c>
      <c r="B147" t="s">
        <v>172</v>
      </c>
      <c r="C147">
        <v>4.5999999999999996</v>
      </c>
      <c r="D147">
        <v>111450</v>
      </c>
      <c r="E147" t="s">
        <v>31</v>
      </c>
      <c r="F147">
        <v>5000000</v>
      </c>
      <c r="G147" t="s">
        <v>13</v>
      </c>
      <c r="H147">
        <v>0</v>
      </c>
      <c r="I147" t="s">
        <v>14</v>
      </c>
      <c r="J147" t="s">
        <v>174</v>
      </c>
    </row>
    <row r="148" spans="1:10" x14ac:dyDescent="0.35">
      <c r="A148" t="s">
        <v>203</v>
      </c>
      <c r="B148" t="s">
        <v>172</v>
      </c>
      <c r="C148">
        <v>4.5</v>
      </c>
      <c r="D148">
        <v>233243</v>
      </c>
      <c r="E148" t="s">
        <v>31</v>
      </c>
      <c r="F148">
        <v>5000000</v>
      </c>
      <c r="G148" t="s">
        <v>13</v>
      </c>
      <c r="H148">
        <v>0</v>
      </c>
      <c r="I148" t="s">
        <v>14</v>
      </c>
      <c r="J148" t="s">
        <v>174</v>
      </c>
    </row>
    <row r="149" spans="1:10" x14ac:dyDescent="0.35">
      <c r="A149" t="s">
        <v>204</v>
      </c>
      <c r="B149" t="s">
        <v>172</v>
      </c>
      <c r="C149">
        <v>4.5</v>
      </c>
      <c r="D149">
        <v>93691</v>
      </c>
      <c r="E149" t="s">
        <v>31</v>
      </c>
      <c r="F149">
        <v>5000000</v>
      </c>
      <c r="G149" t="s">
        <v>13</v>
      </c>
      <c r="H149">
        <v>0</v>
      </c>
      <c r="I149" t="s">
        <v>14</v>
      </c>
      <c r="J149" t="s">
        <v>174</v>
      </c>
    </row>
    <row r="150" spans="1:10" x14ac:dyDescent="0.35">
      <c r="A150" t="s">
        <v>205</v>
      </c>
      <c r="B150" t="s">
        <v>172</v>
      </c>
      <c r="C150">
        <v>4.5</v>
      </c>
      <c r="D150">
        <v>325738</v>
      </c>
      <c r="E150" t="s">
        <v>31</v>
      </c>
      <c r="F150">
        <v>10000000</v>
      </c>
      <c r="G150" t="s">
        <v>13</v>
      </c>
      <c r="H150">
        <v>0</v>
      </c>
      <c r="I150" t="s">
        <v>14</v>
      </c>
      <c r="J150" t="s">
        <v>174</v>
      </c>
    </row>
    <row r="151" spans="1:10" x14ac:dyDescent="0.35">
      <c r="A151" t="s">
        <v>206</v>
      </c>
      <c r="B151" t="s">
        <v>172</v>
      </c>
      <c r="C151">
        <v>4.8</v>
      </c>
      <c r="D151">
        <v>4559407</v>
      </c>
      <c r="E151" t="s">
        <v>31</v>
      </c>
      <c r="F151">
        <v>100000000</v>
      </c>
      <c r="G151" t="s">
        <v>13</v>
      </c>
      <c r="H151">
        <v>0</v>
      </c>
      <c r="I151" t="s">
        <v>14</v>
      </c>
      <c r="J151" t="s">
        <v>174</v>
      </c>
    </row>
    <row r="152" spans="1:10" x14ac:dyDescent="0.35">
      <c r="A152" t="s">
        <v>207</v>
      </c>
      <c r="B152" t="s">
        <v>172</v>
      </c>
      <c r="C152">
        <v>4.8</v>
      </c>
      <c r="D152">
        <v>570242</v>
      </c>
      <c r="E152" t="s">
        <v>139</v>
      </c>
      <c r="F152">
        <v>10000000</v>
      </c>
      <c r="G152" t="s">
        <v>13</v>
      </c>
      <c r="H152">
        <v>0</v>
      </c>
      <c r="I152" t="s">
        <v>14</v>
      </c>
      <c r="J152" t="s">
        <v>174</v>
      </c>
    </row>
    <row r="153" spans="1:10" x14ac:dyDescent="0.35">
      <c r="A153" t="s">
        <v>184</v>
      </c>
      <c r="B153" t="s">
        <v>172</v>
      </c>
      <c r="C153">
        <v>4.5999999999999996</v>
      </c>
      <c r="D153">
        <v>1873523</v>
      </c>
      <c r="E153" t="s">
        <v>31</v>
      </c>
      <c r="F153">
        <v>50000000</v>
      </c>
      <c r="G153" t="s">
        <v>13</v>
      </c>
      <c r="H153">
        <v>0</v>
      </c>
      <c r="I153" t="s">
        <v>14</v>
      </c>
      <c r="J153" t="s">
        <v>174</v>
      </c>
    </row>
    <row r="154" spans="1:10" x14ac:dyDescent="0.35">
      <c r="A154" t="s">
        <v>208</v>
      </c>
      <c r="B154" t="s">
        <v>172</v>
      </c>
      <c r="C154">
        <v>4.5</v>
      </c>
      <c r="D154">
        <v>121838</v>
      </c>
      <c r="E154" t="s">
        <v>173</v>
      </c>
      <c r="F154">
        <v>5000000</v>
      </c>
      <c r="G154" t="s">
        <v>13</v>
      </c>
      <c r="H154">
        <v>0</v>
      </c>
      <c r="I154" t="s">
        <v>14</v>
      </c>
      <c r="J154" t="s">
        <v>174</v>
      </c>
    </row>
    <row r="155" spans="1:10" x14ac:dyDescent="0.35">
      <c r="A155" t="s">
        <v>209</v>
      </c>
      <c r="B155" t="s">
        <v>172</v>
      </c>
      <c r="C155">
        <v>4.5999999999999996</v>
      </c>
      <c r="D155">
        <v>524299</v>
      </c>
      <c r="E155" t="s">
        <v>31</v>
      </c>
      <c r="F155">
        <v>10000000</v>
      </c>
      <c r="G155" t="s">
        <v>13</v>
      </c>
      <c r="H155">
        <v>0</v>
      </c>
      <c r="I155" t="s">
        <v>14</v>
      </c>
      <c r="J155" t="s">
        <v>174</v>
      </c>
    </row>
    <row r="156" spans="1:10" x14ac:dyDescent="0.35">
      <c r="A156" t="s">
        <v>210</v>
      </c>
      <c r="B156" t="s">
        <v>172</v>
      </c>
      <c r="C156">
        <v>4.5999999999999996</v>
      </c>
      <c r="D156">
        <v>117176</v>
      </c>
      <c r="E156" t="s">
        <v>31</v>
      </c>
      <c r="F156">
        <v>5000000</v>
      </c>
      <c r="G156" t="s">
        <v>13</v>
      </c>
      <c r="H156">
        <v>0</v>
      </c>
      <c r="I156" t="s">
        <v>14</v>
      </c>
      <c r="J156" t="s">
        <v>174</v>
      </c>
    </row>
    <row r="157" spans="1:10" x14ac:dyDescent="0.35">
      <c r="A157" t="s">
        <v>181</v>
      </c>
      <c r="B157" t="s">
        <v>172</v>
      </c>
      <c r="C157">
        <v>4.5</v>
      </c>
      <c r="D157">
        <v>144050</v>
      </c>
      <c r="E157" t="s">
        <v>182</v>
      </c>
      <c r="F157">
        <v>5000000</v>
      </c>
      <c r="G157" t="s">
        <v>13</v>
      </c>
      <c r="H157">
        <v>0</v>
      </c>
      <c r="I157" t="s">
        <v>14</v>
      </c>
      <c r="J157" t="s">
        <v>174</v>
      </c>
    </row>
    <row r="158" spans="1:10" x14ac:dyDescent="0.35">
      <c r="A158" t="s">
        <v>189</v>
      </c>
      <c r="B158" t="s">
        <v>172</v>
      </c>
      <c r="C158">
        <v>4.5</v>
      </c>
      <c r="D158">
        <v>183669</v>
      </c>
      <c r="E158" t="s">
        <v>190</v>
      </c>
      <c r="F158">
        <v>5000000</v>
      </c>
      <c r="G158" t="s">
        <v>13</v>
      </c>
      <c r="H158">
        <v>0</v>
      </c>
      <c r="I158" t="s">
        <v>14</v>
      </c>
      <c r="J158" t="s">
        <v>174</v>
      </c>
    </row>
    <row r="159" spans="1:10" x14ac:dyDescent="0.35">
      <c r="A159" t="s">
        <v>195</v>
      </c>
      <c r="B159" t="s">
        <v>172</v>
      </c>
      <c r="C159">
        <v>4.5999999999999996</v>
      </c>
      <c r="D159">
        <v>251534</v>
      </c>
      <c r="E159" t="s">
        <v>196</v>
      </c>
      <c r="F159">
        <v>10000000</v>
      </c>
      <c r="G159" t="s">
        <v>13</v>
      </c>
      <c r="H159">
        <v>0</v>
      </c>
      <c r="I159" t="s">
        <v>14</v>
      </c>
      <c r="J159" t="s">
        <v>174</v>
      </c>
    </row>
    <row r="160" spans="1:10" x14ac:dyDescent="0.35">
      <c r="A160" t="s">
        <v>184</v>
      </c>
      <c r="B160" t="s">
        <v>172</v>
      </c>
      <c r="C160">
        <v>4.5999999999999996</v>
      </c>
      <c r="D160">
        <v>1873520</v>
      </c>
      <c r="E160" t="s">
        <v>31</v>
      </c>
      <c r="F160">
        <v>50000000</v>
      </c>
      <c r="G160" t="s">
        <v>13</v>
      </c>
      <c r="H160">
        <v>0</v>
      </c>
      <c r="I160" t="s">
        <v>14</v>
      </c>
      <c r="J160" t="s">
        <v>174</v>
      </c>
    </row>
    <row r="161" spans="1:10" x14ac:dyDescent="0.35">
      <c r="A161" t="s">
        <v>185</v>
      </c>
      <c r="B161" t="s">
        <v>172</v>
      </c>
      <c r="C161">
        <v>4.5</v>
      </c>
      <c r="D161">
        <v>559262</v>
      </c>
      <c r="E161" t="s">
        <v>31</v>
      </c>
      <c r="F161">
        <v>10000000</v>
      </c>
      <c r="G161" t="s">
        <v>13</v>
      </c>
      <c r="H161">
        <v>0</v>
      </c>
      <c r="I161" t="s">
        <v>14</v>
      </c>
      <c r="J161" t="s">
        <v>174</v>
      </c>
    </row>
    <row r="162" spans="1:10" x14ac:dyDescent="0.35">
      <c r="A162" t="s">
        <v>186</v>
      </c>
      <c r="B162" t="s">
        <v>172</v>
      </c>
      <c r="C162">
        <v>4.5</v>
      </c>
      <c r="D162">
        <v>501144</v>
      </c>
      <c r="E162" t="s">
        <v>31</v>
      </c>
      <c r="F162">
        <v>10000000</v>
      </c>
      <c r="G162" t="s">
        <v>13</v>
      </c>
      <c r="H162">
        <v>0</v>
      </c>
      <c r="I162" t="s">
        <v>14</v>
      </c>
      <c r="J162" t="s">
        <v>174</v>
      </c>
    </row>
    <row r="163" spans="1:10" x14ac:dyDescent="0.35">
      <c r="A163" t="s">
        <v>183</v>
      </c>
      <c r="B163" t="s">
        <v>172</v>
      </c>
      <c r="C163">
        <v>4.5</v>
      </c>
      <c r="D163">
        <v>827653</v>
      </c>
      <c r="E163" t="s">
        <v>31</v>
      </c>
      <c r="F163">
        <v>10000000</v>
      </c>
      <c r="G163" t="s">
        <v>13</v>
      </c>
      <c r="H163">
        <v>0</v>
      </c>
      <c r="I163" t="s">
        <v>14</v>
      </c>
      <c r="J163" t="s">
        <v>174</v>
      </c>
    </row>
    <row r="164" spans="1:10" x14ac:dyDescent="0.35">
      <c r="A164" t="s">
        <v>184</v>
      </c>
      <c r="B164" t="s">
        <v>172</v>
      </c>
      <c r="C164">
        <v>4.5999999999999996</v>
      </c>
      <c r="D164">
        <v>1873520</v>
      </c>
      <c r="E164" t="s">
        <v>31</v>
      </c>
      <c r="F164">
        <v>50000000</v>
      </c>
      <c r="G164" t="s">
        <v>13</v>
      </c>
      <c r="H164">
        <v>0</v>
      </c>
      <c r="I164" t="s">
        <v>14</v>
      </c>
      <c r="J164" t="s">
        <v>174</v>
      </c>
    </row>
    <row r="165" spans="1:10" x14ac:dyDescent="0.35">
      <c r="A165" t="s">
        <v>211</v>
      </c>
      <c r="B165" t="s">
        <v>172</v>
      </c>
      <c r="C165">
        <v>4.5</v>
      </c>
      <c r="D165">
        <v>126017</v>
      </c>
      <c r="E165" t="s">
        <v>212</v>
      </c>
      <c r="F165">
        <v>5000000</v>
      </c>
      <c r="G165" t="s">
        <v>13</v>
      </c>
      <c r="H165">
        <v>0</v>
      </c>
      <c r="I165" t="s">
        <v>14</v>
      </c>
      <c r="J165" t="s">
        <v>174</v>
      </c>
    </row>
    <row r="166" spans="1:10" x14ac:dyDescent="0.35">
      <c r="A166" t="s">
        <v>184</v>
      </c>
      <c r="B166" t="s">
        <v>172</v>
      </c>
      <c r="C166">
        <v>4.5999999999999996</v>
      </c>
      <c r="D166">
        <v>1873523</v>
      </c>
      <c r="E166" t="s">
        <v>31</v>
      </c>
      <c r="F166">
        <v>50000000</v>
      </c>
      <c r="G166" t="s">
        <v>13</v>
      </c>
      <c r="H166">
        <v>0</v>
      </c>
      <c r="I166" t="s">
        <v>14</v>
      </c>
      <c r="J166" t="s">
        <v>174</v>
      </c>
    </row>
    <row r="167" spans="1:10" x14ac:dyDescent="0.35">
      <c r="A167" t="s">
        <v>192</v>
      </c>
      <c r="B167" t="s">
        <v>172</v>
      </c>
      <c r="C167">
        <v>4.5999999999999996</v>
      </c>
      <c r="D167">
        <v>205299</v>
      </c>
      <c r="E167" t="s">
        <v>20</v>
      </c>
      <c r="F167">
        <v>5000000</v>
      </c>
      <c r="G167" t="s">
        <v>13</v>
      </c>
      <c r="H167">
        <v>0</v>
      </c>
      <c r="I167" t="s">
        <v>14</v>
      </c>
      <c r="J167" t="s">
        <v>174</v>
      </c>
    </row>
    <row r="168" spans="1:10" x14ac:dyDescent="0.35">
      <c r="A168" t="s">
        <v>202</v>
      </c>
      <c r="B168" t="s">
        <v>172</v>
      </c>
      <c r="C168">
        <v>4.5999999999999996</v>
      </c>
      <c r="D168">
        <v>111455</v>
      </c>
      <c r="E168" t="s">
        <v>31</v>
      </c>
      <c r="F168">
        <v>5000000</v>
      </c>
      <c r="G168" t="s">
        <v>13</v>
      </c>
      <c r="H168">
        <v>0</v>
      </c>
      <c r="I168" t="s">
        <v>14</v>
      </c>
      <c r="J168" t="s">
        <v>174</v>
      </c>
    </row>
    <row r="169" spans="1:10" x14ac:dyDescent="0.35">
      <c r="A169" t="s">
        <v>203</v>
      </c>
      <c r="B169" t="s">
        <v>172</v>
      </c>
      <c r="C169">
        <v>4.5</v>
      </c>
      <c r="D169">
        <v>233243</v>
      </c>
      <c r="E169" t="s">
        <v>31</v>
      </c>
      <c r="F169">
        <v>5000000</v>
      </c>
      <c r="G169" t="s">
        <v>13</v>
      </c>
      <c r="H169">
        <v>0</v>
      </c>
      <c r="I169" t="s">
        <v>14</v>
      </c>
      <c r="J169" t="s">
        <v>174</v>
      </c>
    </row>
    <row r="170" spans="1:10" x14ac:dyDescent="0.35">
      <c r="A170" t="s">
        <v>213</v>
      </c>
      <c r="B170" t="s">
        <v>214</v>
      </c>
      <c r="C170">
        <v>4.5</v>
      </c>
      <c r="D170">
        <v>417907</v>
      </c>
      <c r="E170" t="s">
        <v>215</v>
      </c>
      <c r="F170">
        <v>10000000</v>
      </c>
      <c r="G170" t="s">
        <v>13</v>
      </c>
      <c r="H170">
        <v>0</v>
      </c>
      <c r="I170" t="s">
        <v>14</v>
      </c>
      <c r="J170" t="s">
        <v>216</v>
      </c>
    </row>
    <row r="171" spans="1:10" x14ac:dyDescent="0.35">
      <c r="A171" t="s">
        <v>217</v>
      </c>
      <c r="B171" t="s">
        <v>214</v>
      </c>
      <c r="C171">
        <v>4.5</v>
      </c>
      <c r="D171">
        <v>162243</v>
      </c>
      <c r="E171" t="s">
        <v>218</v>
      </c>
      <c r="F171">
        <v>10000000</v>
      </c>
      <c r="G171" t="s">
        <v>13</v>
      </c>
      <c r="H171">
        <v>0</v>
      </c>
      <c r="I171" t="s">
        <v>14</v>
      </c>
      <c r="J171" t="s">
        <v>216</v>
      </c>
    </row>
    <row r="172" spans="1:10" x14ac:dyDescent="0.35">
      <c r="A172" t="s">
        <v>219</v>
      </c>
      <c r="B172" t="s">
        <v>214</v>
      </c>
      <c r="C172">
        <v>4.5</v>
      </c>
      <c r="D172">
        <v>175293</v>
      </c>
      <c r="E172" t="s">
        <v>31</v>
      </c>
      <c r="F172">
        <v>10000000</v>
      </c>
      <c r="G172" t="s">
        <v>13</v>
      </c>
      <c r="H172">
        <v>0</v>
      </c>
      <c r="I172" t="s">
        <v>14</v>
      </c>
      <c r="J172" t="s">
        <v>216</v>
      </c>
    </row>
    <row r="173" spans="1:10" x14ac:dyDescent="0.35">
      <c r="A173" t="s">
        <v>220</v>
      </c>
      <c r="B173" t="s">
        <v>214</v>
      </c>
      <c r="C173">
        <v>4.5999999999999996</v>
      </c>
      <c r="D173">
        <v>353799</v>
      </c>
      <c r="E173" t="s">
        <v>31</v>
      </c>
      <c r="F173">
        <v>10000000</v>
      </c>
      <c r="G173" t="s">
        <v>13</v>
      </c>
      <c r="H173">
        <v>0</v>
      </c>
      <c r="I173" t="s">
        <v>14</v>
      </c>
      <c r="J173" t="s">
        <v>216</v>
      </c>
    </row>
    <row r="174" spans="1:10" x14ac:dyDescent="0.35">
      <c r="A174" t="s">
        <v>221</v>
      </c>
      <c r="B174" t="s">
        <v>214</v>
      </c>
      <c r="C174">
        <v>4.5</v>
      </c>
      <c r="D174">
        <v>103305</v>
      </c>
      <c r="E174" t="s">
        <v>31</v>
      </c>
      <c r="F174">
        <v>5000000</v>
      </c>
      <c r="G174" t="s">
        <v>13</v>
      </c>
      <c r="H174">
        <v>0</v>
      </c>
      <c r="I174" t="s">
        <v>14</v>
      </c>
      <c r="J174" t="s">
        <v>216</v>
      </c>
    </row>
    <row r="175" spans="1:10" x14ac:dyDescent="0.35">
      <c r="A175" t="s">
        <v>220</v>
      </c>
      <c r="B175" t="s">
        <v>214</v>
      </c>
      <c r="C175">
        <v>4.5999999999999996</v>
      </c>
      <c r="D175">
        <v>353800</v>
      </c>
      <c r="E175" t="s">
        <v>31</v>
      </c>
      <c r="F175">
        <v>10000000</v>
      </c>
      <c r="G175" t="s">
        <v>13</v>
      </c>
      <c r="H175">
        <v>0</v>
      </c>
      <c r="I175" t="s">
        <v>14</v>
      </c>
      <c r="J175" t="s">
        <v>216</v>
      </c>
    </row>
    <row r="176" spans="1:10" x14ac:dyDescent="0.35">
      <c r="A176" t="s">
        <v>217</v>
      </c>
      <c r="B176" t="s">
        <v>214</v>
      </c>
      <c r="C176">
        <v>4.5</v>
      </c>
      <c r="D176">
        <v>162243</v>
      </c>
      <c r="E176" t="s">
        <v>218</v>
      </c>
      <c r="F176">
        <v>10000000</v>
      </c>
      <c r="G176" t="s">
        <v>13</v>
      </c>
      <c r="H176">
        <v>0</v>
      </c>
      <c r="I176" t="s">
        <v>14</v>
      </c>
      <c r="J176" t="s">
        <v>216</v>
      </c>
    </row>
    <row r="177" spans="1:10" x14ac:dyDescent="0.35">
      <c r="A177" t="s">
        <v>219</v>
      </c>
      <c r="B177" t="s">
        <v>214</v>
      </c>
      <c r="C177">
        <v>4.5</v>
      </c>
      <c r="D177">
        <v>175293</v>
      </c>
      <c r="E177" t="s">
        <v>31</v>
      </c>
      <c r="F177">
        <v>10000000</v>
      </c>
      <c r="G177" t="s">
        <v>13</v>
      </c>
      <c r="H177">
        <v>0</v>
      </c>
      <c r="I177" t="s">
        <v>14</v>
      </c>
      <c r="J177" t="s">
        <v>216</v>
      </c>
    </row>
    <row r="178" spans="1:10" x14ac:dyDescent="0.35">
      <c r="A178" t="s">
        <v>213</v>
      </c>
      <c r="B178" t="s">
        <v>214</v>
      </c>
      <c r="C178">
        <v>4.5</v>
      </c>
      <c r="D178">
        <v>417907</v>
      </c>
      <c r="E178" t="s">
        <v>215</v>
      </c>
      <c r="F178">
        <v>10000000</v>
      </c>
      <c r="G178" t="s">
        <v>13</v>
      </c>
      <c r="H178">
        <v>0</v>
      </c>
      <c r="I178" t="s">
        <v>14</v>
      </c>
      <c r="J178" t="s">
        <v>216</v>
      </c>
    </row>
    <row r="179" spans="1:10" x14ac:dyDescent="0.35">
      <c r="A179" t="s">
        <v>220</v>
      </c>
      <c r="B179" t="s">
        <v>214</v>
      </c>
      <c r="C179">
        <v>4.5999999999999996</v>
      </c>
      <c r="D179">
        <v>353813</v>
      </c>
      <c r="E179" t="s">
        <v>31</v>
      </c>
      <c r="F179">
        <v>10000000</v>
      </c>
      <c r="G179" t="s">
        <v>13</v>
      </c>
      <c r="H179">
        <v>0</v>
      </c>
      <c r="I179" t="s">
        <v>14</v>
      </c>
      <c r="J179" t="s">
        <v>216</v>
      </c>
    </row>
    <row r="180" spans="1:10" x14ac:dyDescent="0.35">
      <c r="A180" t="s">
        <v>222</v>
      </c>
      <c r="B180" t="s">
        <v>223</v>
      </c>
      <c r="C180">
        <v>4.5999999999999996</v>
      </c>
      <c r="D180">
        <v>161143</v>
      </c>
      <c r="E180" t="s">
        <v>52</v>
      </c>
      <c r="F180">
        <v>10000000</v>
      </c>
      <c r="G180" t="s">
        <v>13</v>
      </c>
      <c r="H180">
        <v>0</v>
      </c>
      <c r="I180" t="s">
        <v>101</v>
      </c>
      <c r="J180" t="s">
        <v>224</v>
      </c>
    </row>
    <row r="181" spans="1:10" x14ac:dyDescent="0.35">
      <c r="A181" t="s">
        <v>225</v>
      </c>
      <c r="B181" t="s">
        <v>223</v>
      </c>
      <c r="C181">
        <v>4.5999999999999996</v>
      </c>
      <c r="D181">
        <v>116079</v>
      </c>
      <c r="E181" t="s">
        <v>49</v>
      </c>
      <c r="F181">
        <v>5000000</v>
      </c>
      <c r="G181" t="s">
        <v>13</v>
      </c>
      <c r="H181">
        <v>0</v>
      </c>
      <c r="I181" t="s">
        <v>14</v>
      </c>
      <c r="J181" t="s">
        <v>224</v>
      </c>
    </row>
    <row r="182" spans="1:10" x14ac:dyDescent="0.35">
      <c r="A182" t="s">
        <v>226</v>
      </c>
      <c r="B182" t="s">
        <v>223</v>
      </c>
      <c r="C182">
        <v>4.5999999999999996</v>
      </c>
      <c r="D182">
        <v>815893</v>
      </c>
      <c r="E182" t="s">
        <v>227</v>
      </c>
      <c r="F182">
        <v>10000000</v>
      </c>
      <c r="G182" t="s">
        <v>13</v>
      </c>
      <c r="H182">
        <v>0</v>
      </c>
      <c r="I182" t="s">
        <v>14</v>
      </c>
      <c r="J182" t="s">
        <v>224</v>
      </c>
    </row>
    <row r="183" spans="1:10" x14ac:dyDescent="0.35">
      <c r="A183" t="s">
        <v>228</v>
      </c>
      <c r="B183" t="s">
        <v>223</v>
      </c>
      <c r="C183">
        <v>4.5</v>
      </c>
      <c r="D183">
        <v>82145</v>
      </c>
      <c r="E183" t="s">
        <v>229</v>
      </c>
      <c r="F183">
        <v>50000000</v>
      </c>
      <c r="G183" t="s">
        <v>13</v>
      </c>
      <c r="H183">
        <v>0</v>
      </c>
      <c r="I183" t="s">
        <v>14</v>
      </c>
      <c r="J183" t="s">
        <v>224</v>
      </c>
    </row>
    <row r="184" spans="1:10" x14ac:dyDescent="0.35">
      <c r="A184" t="s">
        <v>230</v>
      </c>
      <c r="B184" t="s">
        <v>223</v>
      </c>
      <c r="C184">
        <v>4.5999999999999996</v>
      </c>
      <c r="D184">
        <v>118034</v>
      </c>
      <c r="E184" t="s">
        <v>31</v>
      </c>
      <c r="F184">
        <v>5000000</v>
      </c>
      <c r="G184" t="s">
        <v>13</v>
      </c>
      <c r="H184">
        <v>0</v>
      </c>
      <c r="I184" t="s">
        <v>14</v>
      </c>
      <c r="J184" t="s">
        <v>224</v>
      </c>
    </row>
    <row r="185" spans="1:10" x14ac:dyDescent="0.35">
      <c r="A185" t="s">
        <v>231</v>
      </c>
      <c r="B185" t="s">
        <v>58</v>
      </c>
      <c r="C185">
        <v>4.5</v>
      </c>
      <c r="D185">
        <v>4447388</v>
      </c>
      <c r="E185" t="s">
        <v>188</v>
      </c>
      <c r="F185">
        <v>100000000</v>
      </c>
      <c r="G185" t="s">
        <v>13</v>
      </c>
      <c r="H185">
        <v>0</v>
      </c>
      <c r="I185" t="s">
        <v>101</v>
      </c>
      <c r="J185" t="s">
        <v>232</v>
      </c>
    </row>
    <row r="186" spans="1:10" x14ac:dyDescent="0.35">
      <c r="A186" t="s">
        <v>233</v>
      </c>
      <c r="B186" t="s">
        <v>58</v>
      </c>
      <c r="C186">
        <v>4.5</v>
      </c>
      <c r="D186">
        <v>27722264</v>
      </c>
      <c r="E186" t="s">
        <v>120</v>
      </c>
      <c r="F186">
        <v>1000000000</v>
      </c>
      <c r="G186" t="s">
        <v>13</v>
      </c>
      <c r="H186">
        <v>0</v>
      </c>
      <c r="I186" t="s">
        <v>101</v>
      </c>
      <c r="J186" t="s">
        <v>234</v>
      </c>
    </row>
    <row r="187" spans="1:10" x14ac:dyDescent="0.35">
      <c r="A187" t="s">
        <v>235</v>
      </c>
      <c r="B187" t="s">
        <v>58</v>
      </c>
      <c r="C187">
        <v>4.7</v>
      </c>
      <c r="D187">
        <v>254258</v>
      </c>
      <c r="E187" t="s">
        <v>236</v>
      </c>
      <c r="F187">
        <v>10000000</v>
      </c>
      <c r="G187" t="s">
        <v>13</v>
      </c>
      <c r="H187">
        <v>0</v>
      </c>
      <c r="I187" t="s">
        <v>14</v>
      </c>
      <c r="J187" t="s">
        <v>237</v>
      </c>
    </row>
    <row r="188" spans="1:10" x14ac:dyDescent="0.35">
      <c r="A188" t="s">
        <v>238</v>
      </c>
      <c r="B188" t="s">
        <v>58</v>
      </c>
      <c r="C188">
        <v>4.5</v>
      </c>
      <c r="D188">
        <v>148897</v>
      </c>
      <c r="E188" t="s">
        <v>239</v>
      </c>
      <c r="F188">
        <v>10000000</v>
      </c>
      <c r="G188" t="s">
        <v>13</v>
      </c>
      <c r="H188">
        <v>0</v>
      </c>
      <c r="I188" t="s">
        <v>14</v>
      </c>
      <c r="J188" t="s">
        <v>240</v>
      </c>
    </row>
    <row r="189" spans="1:10" x14ac:dyDescent="0.35">
      <c r="A189" t="s">
        <v>241</v>
      </c>
      <c r="B189" t="s">
        <v>58</v>
      </c>
      <c r="C189">
        <v>4.5999999999999996</v>
      </c>
      <c r="D189">
        <v>23133508</v>
      </c>
      <c r="E189" t="s">
        <v>242</v>
      </c>
      <c r="F189">
        <v>100000000</v>
      </c>
      <c r="G189" t="s">
        <v>13</v>
      </c>
      <c r="H189">
        <v>0</v>
      </c>
      <c r="I189" t="s">
        <v>101</v>
      </c>
      <c r="J189" t="s">
        <v>243</v>
      </c>
    </row>
    <row r="190" spans="1:10" x14ac:dyDescent="0.35">
      <c r="A190" t="s">
        <v>244</v>
      </c>
      <c r="B190" t="s">
        <v>58</v>
      </c>
      <c r="C190">
        <v>4.5</v>
      </c>
      <c r="D190">
        <v>3778921</v>
      </c>
      <c r="E190" t="s">
        <v>245</v>
      </c>
      <c r="F190">
        <v>100000000</v>
      </c>
      <c r="G190" t="s">
        <v>13</v>
      </c>
      <c r="H190">
        <v>0</v>
      </c>
      <c r="I190" t="s">
        <v>14</v>
      </c>
      <c r="J190" t="s">
        <v>234</v>
      </c>
    </row>
    <row r="191" spans="1:10" x14ac:dyDescent="0.35">
      <c r="A191" t="s">
        <v>246</v>
      </c>
      <c r="B191" t="s">
        <v>58</v>
      </c>
      <c r="C191">
        <v>4.5999999999999996</v>
      </c>
      <c r="D191">
        <v>44891723</v>
      </c>
      <c r="E191" t="s">
        <v>247</v>
      </c>
      <c r="F191">
        <v>100000000</v>
      </c>
      <c r="G191" t="s">
        <v>13</v>
      </c>
      <c r="H191">
        <v>0</v>
      </c>
      <c r="I191" t="s">
        <v>101</v>
      </c>
      <c r="J191" t="s">
        <v>243</v>
      </c>
    </row>
    <row r="192" spans="1:10" x14ac:dyDescent="0.35">
      <c r="A192" t="s">
        <v>248</v>
      </c>
      <c r="B192" t="s">
        <v>58</v>
      </c>
      <c r="C192">
        <v>4.5</v>
      </c>
      <c r="D192">
        <v>14198297</v>
      </c>
      <c r="E192" t="s">
        <v>249</v>
      </c>
      <c r="F192">
        <v>100000000</v>
      </c>
      <c r="G192" t="s">
        <v>13</v>
      </c>
      <c r="H192">
        <v>0</v>
      </c>
      <c r="I192" t="s">
        <v>14</v>
      </c>
      <c r="J192" t="s">
        <v>250</v>
      </c>
    </row>
    <row r="193" spans="1:10" x14ac:dyDescent="0.35">
      <c r="A193" t="s">
        <v>251</v>
      </c>
      <c r="B193" t="s">
        <v>58</v>
      </c>
      <c r="C193">
        <v>4.5</v>
      </c>
      <c r="D193">
        <v>592068</v>
      </c>
      <c r="E193" t="s">
        <v>31</v>
      </c>
      <c r="F193">
        <v>50000000</v>
      </c>
      <c r="G193" t="s">
        <v>13</v>
      </c>
      <c r="H193">
        <v>0</v>
      </c>
      <c r="I193" t="s">
        <v>14</v>
      </c>
      <c r="J193" t="s">
        <v>252</v>
      </c>
    </row>
    <row r="194" spans="1:10" x14ac:dyDescent="0.35">
      <c r="A194" t="s">
        <v>253</v>
      </c>
      <c r="B194" t="s">
        <v>58</v>
      </c>
      <c r="C194">
        <v>4.7</v>
      </c>
      <c r="D194">
        <v>1732263</v>
      </c>
      <c r="E194" t="s">
        <v>200</v>
      </c>
      <c r="F194">
        <v>50000000</v>
      </c>
      <c r="G194" t="s">
        <v>13</v>
      </c>
      <c r="H194">
        <v>0</v>
      </c>
      <c r="I194" t="s">
        <v>14</v>
      </c>
      <c r="J194" t="s">
        <v>254</v>
      </c>
    </row>
    <row r="195" spans="1:10" x14ac:dyDescent="0.35">
      <c r="A195" t="s">
        <v>255</v>
      </c>
      <c r="B195" t="s">
        <v>58</v>
      </c>
      <c r="C195">
        <v>4.7</v>
      </c>
      <c r="D195">
        <v>295241</v>
      </c>
      <c r="E195" t="s">
        <v>256</v>
      </c>
      <c r="F195">
        <v>10000000</v>
      </c>
      <c r="G195" t="s">
        <v>13</v>
      </c>
      <c r="H195">
        <v>0</v>
      </c>
      <c r="I195" t="s">
        <v>14</v>
      </c>
      <c r="J195" t="s">
        <v>60</v>
      </c>
    </row>
    <row r="196" spans="1:10" x14ac:dyDescent="0.35">
      <c r="A196" t="s">
        <v>257</v>
      </c>
      <c r="B196" t="s">
        <v>58</v>
      </c>
      <c r="C196">
        <v>4.5</v>
      </c>
      <c r="D196">
        <v>1135631</v>
      </c>
      <c r="E196" t="s">
        <v>258</v>
      </c>
      <c r="F196">
        <v>50000000</v>
      </c>
      <c r="G196" t="s">
        <v>13</v>
      </c>
      <c r="H196">
        <v>0</v>
      </c>
      <c r="I196" t="s">
        <v>18</v>
      </c>
      <c r="J196" t="s">
        <v>234</v>
      </c>
    </row>
    <row r="197" spans="1:10" x14ac:dyDescent="0.35">
      <c r="A197" t="s">
        <v>259</v>
      </c>
      <c r="B197" t="s">
        <v>58</v>
      </c>
      <c r="C197">
        <v>4.5999999999999996</v>
      </c>
      <c r="D197">
        <v>2157930</v>
      </c>
      <c r="E197" t="s">
        <v>31</v>
      </c>
      <c r="F197">
        <v>10000000</v>
      </c>
      <c r="G197" t="s">
        <v>13</v>
      </c>
      <c r="H197">
        <v>0</v>
      </c>
      <c r="I197" t="s">
        <v>14</v>
      </c>
      <c r="J197" t="s">
        <v>254</v>
      </c>
    </row>
    <row r="198" spans="1:10" x14ac:dyDescent="0.35">
      <c r="A198" t="s">
        <v>260</v>
      </c>
      <c r="B198" t="s">
        <v>58</v>
      </c>
      <c r="C198">
        <v>4.5999999999999996</v>
      </c>
      <c r="D198">
        <v>506275</v>
      </c>
      <c r="E198" t="s">
        <v>31</v>
      </c>
      <c r="F198">
        <v>10000000</v>
      </c>
      <c r="G198" t="s">
        <v>13</v>
      </c>
      <c r="H198">
        <v>0</v>
      </c>
      <c r="I198" t="s">
        <v>14</v>
      </c>
      <c r="J198" t="s">
        <v>234</v>
      </c>
    </row>
    <row r="199" spans="1:10" x14ac:dyDescent="0.35">
      <c r="A199" t="s">
        <v>261</v>
      </c>
      <c r="B199" t="s">
        <v>58</v>
      </c>
      <c r="C199">
        <v>4.5999999999999996</v>
      </c>
      <c r="D199">
        <v>4128732</v>
      </c>
      <c r="E199" t="s">
        <v>31</v>
      </c>
      <c r="F199">
        <v>50000000</v>
      </c>
      <c r="G199" t="s">
        <v>13</v>
      </c>
      <c r="H199">
        <v>0</v>
      </c>
      <c r="I199" t="s">
        <v>14</v>
      </c>
      <c r="J199" t="s">
        <v>240</v>
      </c>
    </row>
    <row r="200" spans="1:10" x14ac:dyDescent="0.35">
      <c r="A200" t="s">
        <v>262</v>
      </c>
      <c r="B200" t="s">
        <v>58</v>
      </c>
      <c r="C200">
        <v>4.7</v>
      </c>
      <c r="D200">
        <v>990491</v>
      </c>
      <c r="E200" t="s">
        <v>245</v>
      </c>
      <c r="F200">
        <v>10000000</v>
      </c>
      <c r="G200" t="s">
        <v>13</v>
      </c>
      <c r="H200">
        <v>0</v>
      </c>
      <c r="I200" t="s">
        <v>14</v>
      </c>
      <c r="J200" t="s">
        <v>263</v>
      </c>
    </row>
    <row r="201" spans="1:10" x14ac:dyDescent="0.35">
      <c r="A201" t="s">
        <v>264</v>
      </c>
      <c r="B201" t="s">
        <v>58</v>
      </c>
      <c r="C201">
        <v>4.5</v>
      </c>
      <c r="D201">
        <v>10216538</v>
      </c>
      <c r="E201" t="s">
        <v>31</v>
      </c>
      <c r="F201">
        <v>100000000</v>
      </c>
      <c r="G201" t="s">
        <v>13</v>
      </c>
      <c r="H201">
        <v>0</v>
      </c>
      <c r="I201" t="s">
        <v>101</v>
      </c>
      <c r="J201" t="s">
        <v>265</v>
      </c>
    </row>
    <row r="202" spans="1:10" x14ac:dyDescent="0.35">
      <c r="A202" t="s">
        <v>266</v>
      </c>
      <c r="B202" t="s">
        <v>58</v>
      </c>
      <c r="C202">
        <v>4.5999999999999996</v>
      </c>
      <c r="D202">
        <v>760628</v>
      </c>
      <c r="E202" t="s">
        <v>267</v>
      </c>
      <c r="F202">
        <v>10000000</v>
      </c>
      <c r="G202" t="s">
        <v>13</v>
      </c>
      <c r="H202">
        <v>0</v>
      </c>
      <c r="I202" t="s">
        <v>14</v>
      </c>
      <c r="J202" t="s">
        <v>234</v>
      </c>
    </row>
    <row r="203" spans="1:10" x14ac:dyDescent="0.35">
      <c r="A203" t="s">
        <v>268</v>
      </c>
      <c r="B203" t="s">
        <v>58</v>
      </c>
      <c r="C203">
        <v>4.5</v>
      </c>
      <c r="D203">
        <v>9881829</v>
      </c>
      <c r="E203" t="s">
        <v>269</v>
      </c>
      <c r="F203">
        <v>100000000</v>
      </c>
      <c r="G203" t="s">
        <v>13</v>
      </c>
      <c r="H203">
        <v>0</v>
      </c>
      <c r="I203" t="s">
        <v>14</v>
      </c>
      <c r="J203" t="s">
        <v>240</v>
      </c>
    </row>
    <row r="204" spans="1:10" x14ac:dyDescent="0.35">
      <c r="A204" t="s">
        <v>270</v>
      </c>
      <c r="B204" t="s">
        <v>58</v>
      </c>
      <c r="C204">
        <v>4.5999999999999996</v>
      </c>
      <c r="D204">
        <v>7671249</v>
      </c>
      <c r="E204" t="s">
        <v>31</v>
      </c>
      <c r="F204">
        <v>100000000</v>
      </c>
      <c r="G204" t="s">
        <v>13</v>
      </c>
      <c r="H204">
        <v>0</v>
      </c>
      <c r="I204" t="s">
        <v>92</v>
      </c>
      <c r="J204" t="s">
        <v>263</v>
      </c>
    </row>
    <row r="205" spans="1:10" x14ac:dyDescent="0.35">
      <c r="A205" t="s">
        <v>233</v>
      </c>
      <c r="B205" t="s">
        <v>58</v>
      </c>
      <c r="C205">
        <v>4.5</v>
      </c>
      <c r="D205">
        <v>27723193</v>
      </c>
      <c r="E205" t="s">
        <v>120</v>
      </c>
      <c r="F205">
        <v>1000000000</v>
      </c>
      <c r="G205" t="s">
        <v>13</v>
      </c>
      <c r="H205">
        <v>0</v>
      </c>
      <c r="I205" t="s">
        <v>101</v>
      </c>
      <c r="J205" t="s">
        <v>234</v>
      </c>
    </row>
    <row r="206" spans="1:10" x14ac:dyDescent="0.35">
      <c r="A206" t="s">
        <v>231</v>
      </c>
      <c r="B206" t="s">
        <v>58</v>
      </c>
      <c r="C206">
        <v>4.5</v>
      </c>
      <c r="D206">
        <v>4447346</v>
      </c>
      <c r="E206" t="s">
        <v>188</v>
      </c>
      <c r="F206">
        <v>100000000</v>
      </c>
      <c r="G206" t="s">
        <v>13</v>
      </c>
      <c r="H206">
        <v>0</v>
      </c>
      <c r="I206" t="s">
        <v>101</v>
      </c>
      <c r="J206" t="s">
        <v>232</v>
      </c>
    </row>
    <row r="207" spans="1:10" x14ac:dyDescent="0.35">
      <c r="A207" t="s">
        <v>248</v>
      </c>
      <c r="B207" t="s">
        <v>58</v>
      </c>
      <c r="C207">
        <v>4.5</v>
      </c>
      <c r="D207">
        <v>14198602</v>
      </c>
      <c r="E207" t="s">
        <v>249</v>
      </c>
      <c r="F207">
        <v>100000000</v>
      </c>
      <c r="G207" t="s">
        <v>13</v>
      </c>
      <c r="H207">
        <v>0</v>
      </c>
      <c r="I207" t="s">
        <v>14</v>
      </c>
      <c r="J207" t="s">
        <v>250</v>
      </c>
    </row>
    <row r="208" spans="1:10" x14ac:dyDescent="0.35">
      <c r="A208" t="s">
        <v>246</v>
      </c>
      <c r="B208" t="s">
        <v>58</v>
      </c>
      <c r="C208">
        <v>4.5999999999999996</v>
      </c>
      <c r="D208">
        <v>44891723</v>
      </c>
      <c r="E208" t="s">
        <v>247</v>
      </c>
      <c r="F208">
        <v>100000000</v>
      </c>
      <c r="G208" t="s">
        <v>13</v>
      </c>
      <c r="H208">
        <v>0</v>
      </c>
      <c r="I208" t="s">
        <v>101</v>
      </c>
      <c r="J208" t="s">
        <v>243</v>
      </c>
    </row>
    <row r="209" spans="1:10" x14ac:dyDescent="0.35">
      <c r="A209" t="s">
        <v>271</v>
      </c>
      <c r="B209" t="s">
        <v>58</v>
      </c>
      <c r="C209">
        <v>4.5</v>
      </c>
      <c r="D209">
        <v>3197865</v>
      </c>
      <c r="E209" t="s">
        <v>272</v>
      </c>
      <c r="F209">
        <v>100000000</v>
      </c>
      <c r="G209" t="s">
        <v>13</v>
      </c>
      <c r="H209">
        <v>0</v>
      </c>
      <c r="I209" t="s">
        <v>14</v>
      </c>
      <c r="J209" t="s">
        <v>234</v>
      </c>
    </row>
    <row r="210" spans="1:10" x14ac:dyDescent="0.35">
      <c r="A210" t="s">
        <v>273</v>
      </c>
      <c r="B210" t="s">
        <v>58</v>
      </c>
      <c r="C210">
        <v>4.7</v>
      </c>
      <c r="D210">
        <v>1351068</v>
      </c>
      <c r="E210" t="s">
        <v>31</v>
      </c>
      <c r="F210">
        <v>10000000</v>
      </c>
      <c r="G210" t="s">
        <v>13</v>
      </c>
      <c r="H210">
        <v>0</v>
      </c>
      <c r="I210" t="s">
        <v>14</v>
      </c>
      <c r="J210" t="s">
        <v>254</v>
      </c>
    </row>
    <row r="211" spans="1:10" x14ac:dyDescent="0.35">
      <c r="A211" t="s">
        <v>274</v>
      </c>
      <c r="B211" t="s">
        <v>58</v>
      </c>
      <c r="C211">
        <v>4.5999999999999996</v>
      </c>
      <c r="D211">
        <v>5418675</v>
      </c>
      <c r="E211" t="s">
        <v>275</v>
      </c>
      <c r="F211">
        <v>100000000</v>
      </c>
      <c r="G211" t="s">
        <v>13</v>
      </c>
      <c r="H211">
        <v>0</v>
      </c>
      <c r="I211" t="s">
        <v>14</v>
      </c>
      <c r="J211" t="s">
        <v>250</v>
      </c>
    </row>
    <row r="212" spans="1:10" x14ac:dyDescent="0.35">
      <c r="A212" t="s">
        <v>268</v>
      </c>
      <c r="B212" t="s">
        <v>58</v>
      </c>
      <c r="C212">
        <v>4.5</v>
      </c>
      <c r="D212">
        <v>9881908</v>
      </c>
      <c r="E212" t="s">
        <v>269</v>
      </c>
      <c r="F212">
        <v>100000000</v>
      </c>
      <c r="G212" t="s">
        <v>13</v>
      </c>
      <c r="H212">
        <v>0</v>
      </c>
      <c r="I212" t="s">
        <v>14</v>
      </c>
      <c r="J212" t="s">
        <v>240</v>
      </c>
    </row>
    <row r="213" spans="1:10" x14ac:dyDescent="0.35">
      <c r="A213" t="s">
        <v>238</v>
      </c>
      <c r="B213" t="s">
        <v>58</v>
      </c>
      <c r="C213">
        <v>4.5</v>
      </c>
      <c r="D213">
        <v>148895</v>
      </c>
      <c r="E213" t="s">
        <v>239</v>
      </c>
      <c r="F213">
        <v>10000000</v>
      </c>
      <c r="G213" t="s">
        <v>13</v>
      </c>
      <c r="H213">
        <v>0</v>
      </c>
      <c r="I213" t="s">
        <v>14</v>
      </c>
      <c r="J213" t="s">
        <v>240</v>
      </c>
    </row>
    <row r="214" spans="1:10" x14ac:dyDescent="0.35">
      <c r="A214" t="s">
        <v>276</v>
      </c>
      <c r="B214" t="s">
        <v>58</v>
      </c>
      <c r="C214">
        <v>4.7</v>
      </c>
      <c r="D214">
        <v>1889250</v>
      </c>
      <c r="E214" t="s">
        <v>31</v>
      </c>
      <c r="F214">
        <v>50000000</v>
      </c>
      <c r="G214" t="s">
        <v>13</v>
      </c>
      <c r="H214">
        <v>0</v>
      </c>
      <c r="I214" t="s">
        <v>14</v>
      </c>
      <c r="J214" t="s">
        <v>254</v>
      </c>
    </row>
    <row r="215" spans="1:10" x14ac:dyDescent="0.35">
      <c r="A215" t="s">
        <v>277</v>
      </c>
      <c r="B215" t="s">
        <v>58</v>
      </c>
      <c r="C215">
        <v>4.5</v>
      </c>
      <c r="D215">
        <v>183846</v>
      </c>
      <c r="E215" t="s">
        <v>269</v>
      </c>
      <c r="F215">
        <v>10000000</v>
      </c>
      <c r="G215" t="s">
        <v>13</v>
      </c>
      <c r="H215">
        <v>0</v>
      </c>
      <c r="I215" t="s">
        <v>14</v>
      </c>
      <c r="J215" t="s">
        <v>263</v>
      </c>
    </row>
    <row r="216" spans="1:10" x14ac:dyDescent="0.35">
      <c r="A216" t="s">
        <v>57</v>
      </c>
      <c r="B216" t="s">
        <v>58</v>
      </c>
      <c r="C216">
        <v>4.8</v>
      </c>
      <c r="D216">
        <v>230710</v>
      </c>
      <c r="E216" t="s">
        <v>59</v>
      </c>
      <c r="F216">
        <v>10000000</v>
      </c>
      <c r="G216" t="s">
        <v>13</v>
      </c>
      <c r="H216">
        <v>0</v>
      </c>
      <c r="I216" t="s">
        <v>14</v>
      </c>
      <c r="J216" t="s">
        <v>60</v>
      </c>
    </row>
    <row r="217" spans="1:10" x14ac:dyDescent="0.35">
      <c r="A217" t="s">
        <v>255</v>
      </c>
      <c r="B217" t="s">
        <v>58</v>
      </c>
      <c r="C217">
        <v>4.7</v>
      </c>
      <c r="D217">
        <v>295305</v>
      </c>
      <c r="E217" t="s">
        <v>256</v>
      </c>
      <c r="F217">
        <v>10000000</v>
      </c>
      <c r="G217" t="s">
        <v>13</v>
      </c>
      <c r="H217">
        <v>0</v>
      </c>
      <c r="I217" t="s">
        <v>14</v>
      </c>
      <c r="J217" t="s">
        <v>60</v>
      </c>
    </row>
    <row r="218" spans="1:10" x14ac:dyDescent="0.35">
      <c r="A218" t="s">
        <v>259</v>
      </c>
      <c r="B218" t="s">
        <v>58</v>
      </c>
      <c r="C218">
        <v>4.5999999999999996</v>
      </c>
      <c r="D218">
        <v>2157930</v>
      </c>
      <c r="E218" t="s">
        <v>31</v>
      </c>
      <c r="F218">
        <v>10000000</v>
      </c>
      <c r="G218" t="s">
        <v>13</v>
      </c>
      <c r="H218">
        <v>0</v>
      </c>
      <c r="I218" t="s">
        <v>14</v>
      </c>
      <c r="J218" t="s">
        <v>254</v>
      </c>
    </row>
    <row r="219" spans="1:10" x14ac:dyDescent="0.35">
      <c r="A219" t="s">
        <v>278</v>
      </c>
      <c r="B219" t="s">
        <v>58</v>
      </c>
      <c r="C219">
        <v>4.5</v>
      </c>
      <c r="D219">
        <v>5465624</v>
      </c>
      <c r="E219" t="s">
        <v>279</v>
      </c>
      <c r="F219">
        <v>100000000</v>
      </c>
      <c r="G219" t="s">
        <v>13</v>
      </c>
      <c r="H219">
        <v>0</v>
      </c>
      <c r="I219" t="s">
        <v>18</v>
      </c>
      <c r="J219" t="s">
        <v>263</v>
      </c>
    </row>
    <row r="220" spans="1:10" x14ac:dyDescent="0.35">
      <c r="A220" t="s">
        <v>280</v>
      </c>
      <c r="B220" t="s">
        <v>58</v>
      </c>
      <c r="C220">
        <v>4.7</v>
      </c>
      <c r="D220">
        <v>1534466</v>
      </c>
      <c r="E220" t="s">
        <v>31</v>
      </c>
      <c r="F220">
        <v>50000000</v>
      </c>
      <c r="G220" t="s">
        <v>13</v>
      </c>
      <c r="H220">
        <v>0</v>
      </c>
      <c r="I220" t="s">
        <v>18</v>
      </c>
      <c r="J220" t="s">
        <v>263</v>
      </c>
    </row>
    <row r="221" spans="1:10" x14ac:dyDescent="0.35">
      <c r="A221" t="s">
        <v>241</v>
      </c>
      <c r="B221" t="s">
        <v>58</v>
      </c>
      <c r="C221">
        <v>4.5999999999999996</v>
      </c>
      <c r="D221">
        <v>23134775</v>
      </c>
      <c r="E221" t="s">
        <v>242</v>
      </c>
      <c r="F221">
        <v>100000000</v>
      </c>
      <c r="G221" t="s">
        <v>13</v>
      </c>
      <c r="H221">
        <v>0</v>
      </c>
      <c r="I221" t="s">
        <v>101</v>
      </c>
      <c r="J221" t="s">
        <v>243</v>
      </c>
    </row>
    <row r="222" spans="1:10" x14ac:dyDescent="0.35">
      <c r="A222" t="s">
        <v>281</v>
      </c>
      <c r="B222" t="s">
        <v>58</v>
      </c>
      <c r="C222">
        <v>4.5</v>
      </c>
      <c r="D222">
        <v>14891223</v>
      </c>
      <c r="E222" t="s">
        <v>31</v>
      </c>
      <c r="F222">
        <v>500000000</v>
      </c>
      <c r="G222" t="s">
        <v>13</v>
      </c>
      <c r="H222">
        <v>0</v>
      </c>
      <c r="I222" t="s">
        <v>14</v>
      </c>
      <c r="J222" t="s">
        <v>240</v>
      </c>
    </row>
    <row r="223" spans="1:10" x14ac:dyDescent="0.35">
      <c r="A223" t="s">
        <v>270</v>
      </c>
      <c r="B223" t="s">
        <v>58</v>
      </c>
      <c r="C223">
        <v>4.5999999999999996</v>
      </c>
      <c r="D223">
        <v>7672495</v>
      </c>
      <c r="E223" t="s">
        <v>31</v>
      </c>
      <c r="F223">
        <v>100000000</v>
      </c>
      <c r="G223" t="s">
        <v>13</v>
      </c>
      <c r="H223">
        <v>0</v>
      </c>
      <c r="I223" t="s">
        <v>92</v>
      </c>
      <c r="J223" t="s">
        <v>263</v>
      </c>
    </row>
    <row r="224" spans="1:10" x14ac:dyDescent="0.35">
      <c r="A224" t="s">
        <v>257</v>
      </c>
      <c r="B224" t="s">
        <v>58</v>
      </c>
      <c r="C224">
        <v>4.5</v>
      </c>
      <c r="D224">
        <v>1137271</v>
      </c>
      <c r="E224" t="s">
        <v>258</v>
      </c>
      <c r="F224">
        <v>50000000</v>
      </c>
      <c r="G224" t="s">
        <v>13</v>
      </c>
      <c r="H224">
        <v>0</v>
      </c>
      <c r="I224" t="s">
        <v>18</v>
      </c>
      <c r="J224" t="s">
        <v>234</v>
      </c>
    </row>
    <row r="225" spans="1:10" x14ac:dyDescent="0.35">
      <c r="A225" t="s">
        <v>260</v>
      </c>
      <c r="B225" t="s">
        <v>58</v>
      </c>
      <c r="C225">
        <v>4.5999999999999996</v>
      </c>
      <c r="D225">
        <v>506275</v>
      </c>
      <c r="E225" t="s">
        <v>31</v>
      </c>
      <c r="F225">
        <v>10000000</v>
      </c>
      <c r="G225" t="s">
        <v>13</v>
      </c>
      <c r="H225">
        <v>0</v>
      </c>
      <c r="I225" t="s">
        <v>14</v>
      </c>
      <c r="J225" t="s">
        <v>234</v>
      </c>
    </row>
    <row r="226" spans="1:10" x14ac:dyDescent="0.35">
      <c r="A226" t="s">
        <v>262</v>
      </c>
      <c r="B226" t="s">
        <v>58</v>
      </c>
      <c r="C226">
        <v>4.7</v>
      </c>
      <c r="D226">
        <v>990586</v>
      </c>
      <c r="E226" t="s">
        <v>245</v>
      </c>
      <c r="F226">
        <v>10000000</v>
      </c>
      <c r="G226" t="s">
        <v>13</v>
      </c>
      <c r="H226">
        <v>0</v>
      </c>
      <c r="I226" t="s">
        <v>14</v>
      </c>
      <c r="J226" t="s">
        <v>263</v>
      </c>
    </row>
    <row r="227" spans="1:10" x14ac:dyDescent="0.35">
      <c r="A227" t="s">
        <v>282</v>
      </c>
      <c r="B227" t="s">
        <v>58</v>
      </c>
      <c r="C227">
        <v>4.5</v>
      </c>
      <c r="D227">
        <v>655067</v>
      </c>
      <c r="E227" t="s">
        <v>283</v>
      </c>
      <c r="F227">
        <v>10000000</v>
      </c>
      <c r="G227" t="s">
        <v>13</v>
      </c>
      <c r="H227">
        <v>0</v>
      </c>
      <c r="I227" t="s">
        <v>18</v>
      </c>
      <c r="J227" t="s">
        <v>234</v>
      </c>
    </row>
    <row r="228" spans="1:10" x14ac:dyDescent="0.35">
      <c r="A228" t="s">
        <v>284</v>
      </c>
      <c r="B228" t="s">
        <v>58</v>
      </c>
      <c r="C228">
        <v>4.5</v>
      </c>
      <c r="D228">
        <v>1385093</v>
      </c>
      <c r="E228" t="s">
        <v>25</v>
      </c>
      <c r="F228">
        <v>100000000</v>
      </c>
      <c r="G228" t="s">
        <v>13</v>
      </c>
      <c r="H228">
        <v>0</v>
      </c>
      <c r="I228" t="s">
        <v>14</v>
      </c>
      <c r="J228" t="s">
        <v>254</v>
      </c>
    </row>
    <row r="229" spans="1:10" x14ac:dyDescent="0.35">
      <c r="A229" t="s">
        <v>285</v>
      </c>
      <c r="B229" t="s">
        <v>58</v>
      </c>
      <c r="C229">
        <v>4.5999999999999996</v>
      </c>
      <c r="D229">
        <v>2698348</v>
      </c>
      <c r="E229" t="s">
        <v>200</v>
      </c>
      <c r="F229">
        <v>100000000</v>
      </c>
      <c r="G229" t="s">
        <v>13</v>
      </c>
      <c r="H229">
        <v>0</v>
      </c>
      <c r="I229" t="s">
        <v>14</v>
      </c>
      <c r="J229" t="s">
        <v>263</v>
      </c>
    </row>
    <row r="230" spans="1:10" x14ac:dyDescent="0.35">
      <c r="A230" t="s">
        <v>286</v>
      </c>
      <c r="B230" t="s">
        <v>58</v>
      </c>
      <c r="C230">
        <v>4.7</v>
      </c>
      <c r="D230">
        <v>1125017</v>
      </c>
      <c r="E230" t="s">
        <v>17</v>
      </c>
      <c r="F230">
        <v>10000000</v>
      </c>
      <c r="G230" t="s">
        <v>13</v>
      </c>
      <c r="H230">
        <v>0</v>
      </c>
      <c r="I230" t="s">
        <v>14</v>
      </c>
      <c r="J230" t="s">
        <v>254</v>
      </c>
    </row>
    <row r="231" spans="1:10" x14ac:dyDescent="0.35">
      <c r="A231" t="s">
        <v>287</v>
      </c>
      <c r="B231" t="s">
        <v>58</v>
      </c>
      <c r="C231">
        <v>4.5999999999999996</v>
      </c>
      <c r="D231">
        <v>9882639</v>
      </c>
      <c r="E231" t="s">
        <v>288</v>
      </c>
      <c r="F231">
        <v>100000000</v>
      </c>
      <c r="G231" t="s">
        <v>13</v>
      </c>
      <c r="H231">
        <v>0</v>
      </c>
      <c r="I231" t="s">
        <v>14</v>
      </c>
      <c r="J231" t="s">
        <v>250</v>
      </c>
    </row>
    <row r="232" spans="1:10" x14ac:dyDescent="0.35">
      <c r="A232" t="s">
        <v>289</v>
      </c>
      <c r="B232" t="s">
        <v>58</v>
      </c>
      <c r="C232">
        <v>4.5</v>
      </c>
      <c r="D232">
        <v>5387639</v>
      </c>
      <c r="E232" t="s">
        <v>279</v>
      </c>
      <c r="F232">
        <v>100000000</v>
      </c>
      <c r="G232" t="s">
        <v>13</v>
      </c>
      <c r="H232">
        <v>0</v>
      </c>
      <c r="I232" t="s">
        <v>14</v>
      </c>
      <c r="J232" t="s">
        <v>290</v>
      </c>
    </row>
    <row r="233" spans="1:10" x14ac:dyDescent="0.35">
      <c r="A233" t="s">
        <v>291</v>
      </c>
      <c r="B233" t="s">
        <v>58</v>
      </c>
      <c r="C233">
        <v>4.5999999999999996</v>
      </c>
      <c r="D233">
        <v>2750410</v>
      </c>
      <c r="E233" t="s">
        <v>31</v>
      </c>
      <c r="F233">
        <v>100000000</v>
      </c>
      <c r="G233" t="s">
        <v>13</v>
      </c>
      <c r="H233">
        <v>0</v>
      </c>
      <c r="I233" t="s">
        <v>14</v>
      </c>
      <c r="J233" t="s">
        <v>290</v>
      </c>
    </row>
    <row r="234" spans="1:10" x14ac:dyDescent="0.35">
      <c r="A234" t="s">
        <v>292</v>
      </c>
      <c r="B234" t="s">
        <v>58</v>
      </c>
      <c r="C234">
        <v>4.5</v>
      </c>
      <c r="D234">
        <v>461137</v>
      </c>
      <c r="E234" t="s">
        <v>293</v>
      </c>
      <c r="F234">
        <v>10000000</v>
      </c>
      <c r="G234" t="s">
        <v>13</v>
      </c>
      <c r="H234">
        <v>0</v>
      </c>
      <c r="I234" t="s">
        <v>14</v>
      </c>
      <c r="J234" t="s">
        <v>234</v>
      </c>
    </row>
    <row r="235" spans="1:10" x14ac:dyDescent="0.35">
      <c r="A235" t="s">
        <v>294</v>
      </c>
      <c r="B235" t="s">
        <v>58</v>
      </c>
      <c r="C235">
        <v>4.5</v>
      </c>
      <c r="D235">
        <v>946926</v>
      </c>
      <c r="E235" t="s">
        <v>190</v>
      </c>
      <c r="F235">
        <v>50000000</v>
      </c>
      <c r="G235" t="s">
        <v>13</v>
      </c>
      <c r="H235">
        <v>0</v>
      </c>
      <c r="I235" t="s">
        <v>14</v>
      </c>
      <c r="J235" t="s">
        <v>295</v>
      </c>
    </row>
    <row r="236" spans="1:10" x14ac:dyDescent="0.35">
      <c r="A236" t="s">
        <v>231</v>
      </c>
      <c r="B236" t="s">
        <v>58</v>
      </c>
      <c r="C236">
        <v>4.5</v>
      </c>
      <c r="D236">
        <v>4448791</v>
      </c>
      <c r="E236" t="s">
        <v>188</v>
      </c>
      <c r="F236">
        <v>100000000</v>
      </c>
      <c r="G236" t="s">
        <v>13</v>
      </c>
      <c r="H236">
        <v>0</v>
      </c>
      <c r="I236" t="s">
        <v>101</v>
      </c>
      <c r="J236" t="s">
        <v>232</v>
      </c>
    </row>
    <row r="237" spans="1:10" x14ac:dyDescent="0.35">
      <c r="A237" t="s">
        <v>233</v>
      </c>
      <c r="B237" t="s">
        <v>58</v>
      </c>
      <c r="C237">
        <v>4.5</v>
      </c>
      <c r="D237">
        <v>27724094</v>
      </c>
      <c r="E237" t="s">
        <v>120</v>
      </c>
      <c r="F237">
        <v>1000000000</v>
      </c>
      <c r="G237" t="s">
        <v>13</v>
      </c>
      <c r="H237">
        <v>0</v>
      </c>
      <c r="I237" t="s">
        <v>101</v>
      </c>
      <c r="J237" t="s">
        <v>234</v>
      </c>
    </row>
    <row r="238" spans="1:10" x14ac:dyDescent="0.35">
      <c r="A238" t="s">
        <v>273</v>
      </c>
      <c r="B238" t="s">
        <v>58</v>
      </c>
      <c r="C238">
        <v>4.7</v>
      </c>
      <c r="D238">
        <v>1351089</v>
      </c>
      <c r="E238" t="s">
        <v>31</v>
      </c>
      <c r="F238">
        <v>10000000</v>
      </c>
      <c r="G238" t="s">
        <v>13</v>
      </c>
      <c r="H238">
        <v>0</v>
      </c>
      <c r="I238" t="s">
        <v>14</v>
      </c>
      <c r="J238" t="s">
        <v>254</v>
      </c>
    </row>
    <row r="239" spans="1:10" x14ac:dyDescent="0.35">
      <c r="A239" t="s">
        <v>257</v>
      </c>
      <c r="B239" t="s">
        <v>58</v>
      </c>
      <c r="C239">
        <v>4.5</v>
      </c>
      <c r="D239">
        <v>1137267</v>
      </c>
      <c r="E239" t="s">
        <v>258</v>
      </c>
      <c r="F239">
        <v>50000000</v>
      </c>
      <c r="G239" t="s">
        <v>13</v>
      </c>
      <c r="H239">
        <v>0</v>
      </c>
      <c r="I239" t="s">
        <v>18</v>
      </c>
      <c r="J239" t="s">
        <v>234</v>
      </c>
    </row>
    <row r="240" spans="1:10" x14ac:dyDescent="0.35">
      <c r="A240" t="s">
        <v>248</v>
      </c>
      <c r="B240" t="s">
        <v>58</v>
      </c>
      <c r="C240">
        <v>4.5</v>
      </c>
      <c r="D240">
        <v>14200344</v>
      </c>
      <c r="E240" t="s">
        <v>249</v>
      </c>
      <c r="F240">
        <v>100000000</v>
      </c>
      <c r="G240" t="s">
        <v>13</v>
      </c>
      <c r="H240">
        <v>0</v>
      </c>
      <c r="I240" t="s">
        <v>14</v>
      </c>
      <c r="J240" t="s">
        <v>250</v>
      </c>
    </row>
    <row r="241" spans="1:10" x14ac:dyDescent="0.35">
      <c r="A241" t="s">
        <v>270</v>
      </c>
      <c r="B241" t="s">
        <v>58</v>
      </c>
      <c r="C241">
        <v>4.5999999999999996</v>
      </c>
      <c r="D241">
        <v>7672495</v>
      </c>
      <c r="E241" t="s">
        <v>31</v>
      </c>
      <c r="F241">
        <v>100000000</v>
      </c>
      <c r="G241" t="s">
        <v>13</v>
      </c>
      <c r="H241">
        <v>0</v>
      </c>
      <c r="I241" t="s">
        <v>92</v>
      </c>
      <c r="J241" t="s">
        <v>263</v>
      </c>
    </row>
    <row r="242" spans="1:10" x14ac:dyDescent="0.35">
      <c r="A242" t="s">
        <v>296</v>
      </c>
      <c r="B242" t="s">
        <v>58</v>
      </c>
      <c r="C242">
        <v>4.5</v>
      </c>
      <c r="D242">
        <v>6074334</v>
      </c>
      <c r="E242" t="s">
        <v>297</v>
      </c>
      <c r="F242">
        <v>100000000</v>
      </c>
      <c r="G242" t="s">
        <v>13</v>
      </c>
      <c r="H242">
        <v>0</v>
      </c>
      <c r="I242" t="s">
        <v>18</v>
      </c>
      <c r="J242" t="s">
        <v>234</v>
      </c>
    </row>
    <row r="243" spans="1:10" x14ac:dyDescent="0.35">
      <c r="A243" t="s">
        <v>251</v>
      </c>
      <c r="B243" t="s">
        <v>58</v>
      </c>
      <c r="C243">
        <v>4.5</v>
      </c>
      <c r="D243">
        <v>592282</v>
      </c>
      <c r="E243" t="s">
        <v>31</v>
      </c>
      <c r="F243">
        <v>50000000</v>
      </c>
      <c r="G243" t="s">
        <v>13</v>
      </c>
      <c r="H243">
        <v>0</v>
      </c>
      <c r="I243" t="s">
        <v>14</v>
      </c>
      <c r="J243" t="s">
        <v>252</v>
      </c>
    </row>
    <row r="244" spans="1:10" x14ac:dyDescent="0.35">
      <c r="A244" t="s">
        <v>280</v>
      </c>
      <c r="B244" t="s">
        <v>58</v>
      </c>
      <c r="C244">
        <v>4.7</v>
      </c>
      <c r="D244">
        <v>1535084</v>
      </c>
      <c r="E244" t="s">
        <v>31</v>
      </c>
      <c r="F244">
        <v>50000000</v>
      </c>
      <c r="G244" t="s">
        <v>13</v>
      </c>
      <c r="H244">
        <v>0</v>
      </c>
      <c r="I244" t="s">
        <v>18</v>
      </c>
      <c r="J244" t="s">
        <v>263</v>
      </c>
    </row>
    <row r="245" spans="1:10" x14ac:dyDescent="0.35">
      <c r="A245" t="s">
        <v>298</v>
      </c>
      <c r="B245" t="s">
        <v>58</v>
      </c>
      <c r="C245">
        <v>4.7</v>
      </c>
      <c r="D245">
        <v>8118880</v>
      </c>
      <c r="E245" t="s">
        <v>31</v>
      </c>
      <c r="F245">
        <v>100000000</v>
      </c>
      <c r="G245" t="s">
        <v>13</v>
      </c>
      <c r="H245">
        <v>0</v>
      </c>
      <c r="I245" t="s">
        <v>14</v>
      </c>
      <c r="J245" t="s">
        <v>234</v>
      </c>
    </row>
    <row r="246" spans="1:10" x14ac:dyDescent="0.35">
      <c r="A246" t="s">
        <v>299</v>
      </c>
      <c r="B246" t="s">
        <v>58</v>
      </c>
      <c r="C246">
        <v>4.7</v>
      </c>
      <c r="D246">
        <v>141529</v>
      </c>
      <c r="E246" t="s">
        <v>22</v>
      </c>
      <c r="F246">
        <v>5000000</v>
      </c>
      <c r="G246" t="s">
        <v>13</v>
      </c>
      <c r="H246">
        <v>0</v>
      </c>
      <c r="I246" t="s">
        <v>101</v>
      </c>
      <c r="J246" t="s">
        <v>300</v>
      </c>
    </row>
    <row r="247" spans="1:10" x14ac:dyDescent="0.35">
      <c r="A247" t="s">
        <v>294</v>
      </c>
      <c r="B247" t="s">
        <v>58</v>
      </c>
      <c r="C247">
        <v>4.5</v>
      </c>
      <c r="D247">
        <v>946926</v>
      </c>
      <c r="E247" t="s">
        <v>190</v>
      </c>
      <c r="F247">
        <v>50000000</v>
      </c>
      <c r="G247" t="s">
        <v>13</v>
      </c>
      <c r="H247">
        <v>0</v>
      </c>
      <c r="I247" t="s">
        <v>14</v>
      </c>
      <c r="J247" t="s">
        <v>295</v>
      </c>
    </row>
    <row r="248" spans="1:10" x14ac:dyDescent="0.35">
      <c r="A248" t="s">
        <v>301</v>
      </c>
      <c r="B248" t="s">
        <v>58</v>
      </c>
      <c r="C248">
        <v>4.5</v>
      </c>
      <c r="D248">
        <v>6427773</v>
      </c>
      <c r="E248" t="s">
        <v>302</v>
      </c>
      <c r="F248">
        <v>100000000</v>
      </c>
      <c r="G248" t="s">
        <v>13</v>
      </c>
      <c r="H248">
        <v>0</v>
      </c>
      <c r="I248" t="s">
        <v>14</v>
      </c>
      <c r="J248" t="s">
        <v>303</v>
      </c>
    </row>
    <row r="249" spans="1:10" x14ac:dyDescent="0.35">
      <c r="A249" t="s">
        <v>304</v>
      </c>
      <c r="B249" t="s">
        <v>58</v>
      </c>
      <c r="C249">
        <v>4.5999999999999996</v>
      </c>
      <c r="D249">
        <v>101686</v>
      </c>
      <c r="E249" t="s">
        <v>20</v>
      </c>
      <c r="F249">
        <v>10000000</v>
      </c>
      <c r="G249" t="s">
        <v>13</v>
      </c>
      <c r="H249">
        <v>0</v>
      </c>
      <c r="I249" t="s">
        <v>14</v>
      </c>
      <c r="J249" t="s">
        <v>254</v>
      </c>
    </row>
    <row r="250" spans="1:10" x14ac:dyDescent="0.35">
      <c r="A250" t="s">
        <v>305</v>
      </c>
      <c r="B250" t="s">
        <v>58</v>
      </c>
      <c r="C250">
        <v>4.5999999999999996</v>
      </c>
      <c r="D250">
        <v>4578476</v>
      </c>
      <c r="E250" t="s">
        <v>22</v>
      </c>
      <c r="F250">
        <v>50000000</v>
      </c>
      <c r="G250" t="s">
        <v>13</v>
      </c>
      <c r="H250">
        <v>0</v>
      </c>
      <c r="I250" t="s">
        <v>101</v>
      </c>
      <c r="J250" t="s">
        <v>243</v>
      </c>
    </row>
    <row r="251" spans="1:10" x14ac:dyDescent="0.35">
      <c r="A251" t="s">
        <v>306</v>
      </c>
      <c r="B251" t="s">
        <v>58</v>
      </c>
      <c r="C251">
        <v>4.5</v>
      </c>
      <c r="D251">
        <v>531458</v>
      </c>
      <c r="E251" t="s">
        <v>297</v>
      </c>
      <c r="F251">
        <v>5000000</v>
      </c>
      <c r="G251" t="s">
        <v>13</v>
      </c>
      <c r="H251">
        <v>0</v>
      </c>
      <c r="I251" t="s">
        <v>14</v>
      </c>
      <c r="J251" t="s">
        <v>250</v>
      </c>
    </row>
    <row r="252" spans="1:10" x14ac:dyDescent="0.35">
      <c r="A252" t="s">
        <v>57</v>
      </c>
      <c r="B252" t="s">
        <v>58</v>
      </c>
      <c r="C252">
        <v>4.8</v>
      </c>
      <c r="D252">
        <v>230727</v>
      </c>
      <c r="E252" t="s">
        <v>59</v>
      </c>
      <c r="F252">
        <v>10000000</v>
      </c>
      <c r="G252" t="s">
        <v>13</v>
      </c>
      <c r="H252">
        <v>0</v>
      </c>
      <c r="I252" t="s">
        <v>14</v>
      </c>
      <c r="J252" t="s">
        <v>60</v>
      </c>
    </row>
    <row r="253" spans="1:10" x14ac:dyDescent="0.35">
      <c r="A253" t="s">
        <v>307</v>
      </c>
      <c r="B253" t="s">
        <v>58</v>
      </c>
      <c r="C253">
        <v>4.5999999999999996</v>
      </c>
      <c r="D253">
        <v>216675</v>
      </c>
      <c r="E253" t="s">
        <v>229</v>
      </c>
      <c r="F253">
        <v>10000000</v>
      </c>
      <c r="G253" t="s">
        <v>13</v>
      </c>
      <c r="H253">
        <v>0</v>
      </c>
      <c r="I253" t="s">
        <v>14</v>
      </c>
      <c r="J253" t="s">
        <v>60</v>
      </c>
    </row>
    <row r="254" spans="1:10" x14ac:dyDescent="0.35">
      <c r="A254" t="s">
        <v>308</v>
      </c>
      <c r="B254" t="s">
        <v>58</v>
      </c>
      <c r="C254">
        <v>4.5</v>
      </c>
      <c r="D254">
        <v>2311785</v>
      </c>
      <c r="E254" t="s">
        <v>59</v>
      </c>
      <c r="F254">
        <v>10000000</v>
      </c>
      <c r="G254" t="s">
        <v>13</v>
      </c>
      <c r="H254">
        <v>0</v>
      </c>
      <c r="I254" t="s">
        <v>18</v>
      </c>
      <c r="J254" t="s">
        <v>263</v>
      </c>
    </row>
    <row r="255" spans="1:10" x14ac:dyDescent="0.35">
      <c r="A255" t="s">
        <v>309</v>
      </c>
      <c r="B255" t="s">
        <v>58</v>
      </c>
      <c r="C255">
        <v>4.5999999999999996</v>
      </c>
      <c r="D255">
        <v>541144</v>
      </c>
      <c r="E255" t="s">
        <v>267</v>
      </c>
      <c r="F255">
        <v>10000000</v>
      </c>
      <c r="G255" t="s">
        <v>13</v>
      </c>
      <c r="H255">
        <v>0</v>
      </c>
      <c r="I255" t="s">
        <v>18</v>
      </c>
      <c r="J255" t="s">
        <v>234</v>
      </c>
    </row>
    <row r="256" spans="1:10" x14ac:dyDescent="0.35">
      <c r="A256" t="s">
        <v>310</v>
      </c>
      <c r="B256" t="s">
        <v>58</v>
      </c>
      <c r="C256">
        <v>4.5</v>
      </c>
      <c r="D256">
        <v>189773</v>
      </c>
      <c r="E256" t="s">
        <v>302</v>
      </c>
      <c r="F256">
        <v>5000000</v>
      </c>
      <c r="G256" t="s">
        <v>13</v>
      </c>
      <c r="H256">
        <v>0</v>
      </c>
      <c r="I256" t="s">
        <v>18</v>
      </c>
      <c r="J256" t="s">
        <v>311</v>
      </c>
    </row>
    <row r="257" spans="1:10" x14ac:dyDescent="0.35">
      <c r="A257" t="s">
        <v>312</v>
      </c>
      <c r="B257" t="s">
        <v>58</v>
      </c>
      <c r="C257">
        <v>4.5999999999999996</v>
      </c>
      <c r="D257">
        <v>337752</v>
      </c>
      <c r="E257" t="s">
        <v>313</v>
      </c>
      <c r="F257">
        <v>5000000</v>
      </c>
      <c r="G257" t="s">
        <v>13</v>
      </c>
      <c r="H257">
        <v>0</v>
      </c>
      <c r="I257" t="s">
        <v>18</v>
      </c>
      <c r="J257" t="s">
        <v>263</v>
      </c>
    </row>
    <row r="258" spans="1:10" x14ac:dyDescent="0.35">
      <c r="A258" t="s">
        <v>314</v>
      </c>
      <c r="B258" t="s">
        <v>58</v>
      </c>
      <c r="C258">
        <v>4.5999999999999996</v>
      </c>
      <c r="D258">
        <v>102107</v>
      </c>
      <c r="E258" t="s">
        <v>31</v>
      </c>
      <c r="F258">
        <v>5000000</v>
      </c>
      <c r="G258" t="s">
        <v>13</v>
      </c>
      <c r="H258">
        <v>0</v>
      </c>
      <c r="I258" t="s">
        <v>101</v>
      </c>
      <c r="J258" t="s">
        <v>243</v>
      </c>
    </row>
    <row r="259" spans="1:10" x14ac:dyDescent="0.35">
      <c r="A259" t="s">
        <v>315</v>
      </c>
      <c r="B259" t="s">
        <v>58</v>
      </c>
      <c r="C259">
        <v>4.5999999999999996</v>
      </c>
      <c r="D259">
        <v>3093358</v>
      </c>
      <c r="E259" t="s">
        <v>31</v>
      </c>
      <c r="F259">
        <v>10000000</v>
      </c>
      <c r="G259" t="s">
        <v>13</v>
      </c>
      <c r="H259">
        <v>0</v>
      </c>
      <c r="I259" t="s">
        <v>14</v>
      </c>
      <c r="J259" t="s">
        <v>240</v>
      </c>
    </row>
    <row r="260" spans="1:10" x14ac:dyDescent="0.35">
      <c r="A260" t="s">
        <v>316</v>
      </c>
      <c r="B260" t="s">
        <v>58</v>
      </c>
      <c r="C260">
        <v>4.5</v>
      </c>
      <c r="D260">
        <v>240416</v>
      </c>
      <c r="E260" t="s">
        <v>279</v>
      </c>
      <c r="F260">
        <v>5000000</v>
      </c>
      <c r="G260" t="s">
        <v>13</v>
      </c>
      <c r="H260">
        <v>0</v>
      </c>
      <c r="I260" t="s">
        <v>14</v>
      </c>
      <c r="J260" t="s">
        <v>60</v>
      </c>
    </row>
    <row r="261" spans="1:10" x14ac:dyDescent="0.35">
      <c r="A261" t="s">
        <v>317</v>
      </c>
      <c r="B261" t="s">
        <v>58</v>
      </c>
      <c r="C261">
        <v>4.7</v>
      </c>
      <c r="D261">
        <v>358817</v>
      </c>
      <c r="E261" t="s">
        <v>318</v>
      </c>
      <c r="F261">
        <v>10000000</v>
      </c>
      <c r="G261" t="s">
        <v>13</v>
      </c>
      <c r="H261">
        <v>0</v>
      </c>
      <c r="I261" t="s">
        <v>14</v>
      </c>
      <c r="J261" t="s">
        <v>234</v>
      </c>
    </row>
    <row r="262" spans="1:10" x14ac:dyDescent="0.35">
      <c r="A262" t="s">
        <v>319</v>
      </c>
      <c r="B262" t="s">
        <v>58</v>
      </c>
      <c r="C262">
        <v>4.5</v>
      </c>
      <c r="D262">
        <v>214777</v>
      </c>
      <c r="E262" t="s">
        <v>320</v>
      </c>
      <c r="F262">
        <v>5000000</v>
      </c>
      <c r="G262" t="s">
        <v>13</v>
      </c>
      <c r="H262">
        <v>0</v>
      </c>
      <c r="I262" t="s">
        <v>14</v>
      </c>
      <c r="J262" t="s">
        <v>254</v>
      </c>
    </row>
    <row r="263" spans="1:10" x14ac:dyDescent="0.35">
      <c r="A263" t="s">
        <v>321</v>
      </c>
      <c r="B263" t="s">
        <v>58</v>
      </c>
      <c r="C263">
        <v>4.5999999999999996</v>
      </c>
      <c r="D263">
        <v>100609</v>
      </c>
      <c r="E263" t="s">
        <v>249</v>
      </c>
      <c r="F263">
        <v>1000000</v>
      </c>
      <c r="G263" t="s">
        <v>13</v>
      </c>
      <c r="H263">
        <v>0</v>
      </c>
      <c r="I263" t="s">
        <v>18</v>
      </c>
      <c r="J263" t="s">
        <v>263</v>
      </c>
    </row>
    <row r="264" spans="1:10" x14ac:dyDescent="0.35">
      <c r="A264" t="s">
        <v>322</v>
      </c>
      <c r="B264" t="s">
        <v>58</v>
      </c>
      <c r="C264">
        <v>4.5</v>
      </c>
      <c r="D264">
        <v>168717</v>
      </c>
      <c r="E264" t="s">
        <v>323</v>
      </c>
      <c r="F264">
        <v>10000000</v>
      </c>
      <c r="G264" t="s">
        <v>13</v>
      </c>
      <c r="H264">
        <v>0</v>
      </c>
      <c r="I264" t="s">
        <v>92</v>
      </c>
      <c r="J264" t="s">
        <v>243</v>
      </c>
    </row>
    <row r="265" spans="1:10" x14ac:dyDescent="0.35">
      <c r="A265" t="s">
        <v>324</v>
      </c>
      <c r="B265" t="s">
        <v>58</v>
      </c>
      <c r="C265">
        <v>4.8</v>
      </c>
      <c r="D265">
        <v>549720</v>
      </c>
      <c r="E265" t="s">
        <v>325</v>
      </c>
      <c r="F265">
        <v>10000000</v>
      </c>
      <c r="G265" t="s">
        <v>13</v>
      </c>
      <c r="H265">
        <v>0</v>
      </c>
      <c r="I265" t="s">
        <v>14</v>
      </c>
      <c r="J265" t="s">
        <v>295</v>
      </c>
    </row>
    <row r="266" spans="1:10" x14ac:dyDescent="0.35">
      <c r="A266" t="s">
        <v>312</v>
      </c>
      <c r="B266" t="s">
        <v>58</v>
      </c>
      <c r="C266">
        <v>4.5999999999999996</v>
      </c>
      <c r="D266">
        <v>337913</v>
      </c>
      <c r="E266" t="s">
        <v>313</v>
      </c>
      <c r="F266">
        <v>5000000</v>
      </c>
      <c r="G266" t="s">
        <v>13</v>
      </c>
      <c r="H266">
        <v>0</v>
      </c>
      <c r="I266" t="s">
        <v>18</v>
      </c>
      <c r="J266" t="s">
        <v>263</v>
      </c>
    </row>
    <row r="267" spans="1:10" x14ac:dyDescent="0.35">
      <c r="A267" t="s">
        <v>231</v>
      </c>
      <c r="B267" t="s">
        <v>58</v>
      </c>
      <c r="C267">
        <v>4.5</v>
      </c>
      <c r="D267">
        <v>4449882</v>
      </c>
      <c r="E267" t="s">
        <v>188</v>
      </c>
      <c r="F267">
        <v>100000000</v>
      </c>
      <c r="G267" t="s">
        <v>13</v>
      </c>
      <c r="H267">
        <v>0</v>
      </c>
      <c r="I267" t="s">
        <v>101</v>
      </c>
      <c r="J267" t="s">
        <v>232</v>
      </c>
    </row>
    <row r="268" spans="1:10" x14ac:dyDescent="0.35">
      <c r="A268" t="s">
        <v>326</v>
      </c>
      <c r="B268" t="s">
        <v>58</v>
      </c>
      <c r="C268">
        <v>4.5999999999999996</v>
      </c>
      <c r="D268">
        <v>3883589</v>
      </c>
      <c r="E268" t="s">
        <v>190</v>
      </c>
      <c r="F268">
        <v>100000000</v>
      </c>
      <c r="G268" t="s">
        <v>13</v>
      </c>
      <c r="H268">
        <v>0</v>
      </c>
      <c r="I268" t="s">
        <v>14</v>
      </c>
      <c r="J268" t="s">
        <v>240</v>
      </c>
    </row>
    <row r="269" spans="1:10" x14ac:dyDescent="0.35">
      <c r="A269" t="s">
        <v>248</v>
      </c>
      <c r="B269" t="s">
        <v>58</v>
      </c>
      <c r="C269">
        <v>4.5</v>
      </c>
      <c r="D269">
        <v>14200550</v>
      </c>
      <c r="E269" t="s">
        <v>249</v>
      </c>
      <c r="F269">
        <v>100000000</v>
      </c>
      <c r="G269" t="s">
        <v>13</v>
      </c>
      <c r="H269">
        <v>0</v>
      </c>
      <c r="I269" t="s">
        <v>14</v>
      </c>
      <c r="J269" t="s">
        <v>250</v>
      </c>
    </row>
    <row r="270" spans="1:10" x14ac:dyDescent="0.35">
      <c r="A270" t="s">
        <v>327</v>
      </c>
      <c r="B270" t="s">
        <v>58</v>
      </c>
      <c r="C270">
        <v>4.5999999999999996</v>
      </c>
      <c r="D270">
        <v>2719142</v>
      </c>
      <c r="E270" t="s">
        <v>17</v>
      </c>
      <c r="F270">
        <v>10000000</v>
      </c>
      <c r="G270" t="s">
        <v>13</v>
      </c>
      <c r="H270">
        <v>0</v>
      </c>
      <c r="I270" t="s">
        <v>18</v>
      </c>
      <c r="J270" t="s">
        <v>295</v>
      </c>
    </row>
    <row r="271" spans="1:10" x14ac:dyDescent="0.35">
      <c r="A271" t="s">
        <v>328</v>
      </c>
      <c r="B271" t="s">
        <v>58</v>
      </c>
      <c r="C271">
        <v>4.5999999999999996</v>
      </c>
      <c r="D271">
        <v>1480189</v>
      </c>
      <c r="E271" t="s">
        <v>31</v>
      </c>
      <c r="F271">
        <v>10000000</v>
      </c>
      <c r="G271" t="s">
        <v>13</v>
      </c>
      <c r="H271">
        <v>0</v>
      </c>
      <c r="I271" t="s">
        <v>14</v>
      </c>
      <c r="J271" t="s">
        <v>240</v>
      </c>
    </row>
    <row r="272" spans="1:10" x14ac:dyDescent="0.35">
      <c r="A272" t="s">
        <v>329</v>
      </c>
      <c r="B272" t="s">
        <v>58</v>
      </c>
      <c r="C272">
        <v>4.5999999999999996</v>
      </c>
      <c r="D272">
        <v>807338</v>
      </c>
      <c r="E272" t="s">
        <v>196</v>
      </c>
      <c r="F272">
        <v>10000000</v>
      </c>
      <c r="G272" t="s">
        <v>13</v>
      </c>
      <c r="H272">
        <v>0</v>
      </c>
      <c r="I272" t="s">
        <v>18</v>
      </c>
      <c r="J272" t="s">
        <v>295</v>
      </c>
    </row>
    <row r="273" spans="1:10" x14ac:dyDescent="0.35">
      <c r="A273" t="s">
        <v>330</v>
      </c>
      <c r="B273" t="s">
        <v>58</v>
      </c>
      <c r="C273">
        <v>4.5</v>
      </c>
      <c r="D273">
        <v>446434</v>
      </c>
      <c r="E273" t="s">
        <v>249</v>
      </c>
      <c r="F273">
        <v>10000000</v>
      </c>
      <c r="G273" t="s">
        <v>13</v>
      </c>
      <c r="H273">
        <v>0</v>
      </c>
      <c r="I273" t="s">
        <v>14</v>
      </c>
      <c r="J273" t="s">
        <v>237</v>
      </c>
    </row>
    <row r="274" spans="1:10" x14ac:dyDescent="0.35">
      <c r="A274" t="s">
        <v>319</v>
      </c>
      <c r="B274" t="s">
        <v>58</v>
      </c>
      <c r="C274">
        <v>4.5</v>
      </c>
      <c r="D274">
        <v>214819</v>
      </c>
      <c r="E274" t="s">
        <v>320</v>
      </c>
      <c r="F274">
        <v>5000000</v>
      </c>
      <c r="G274" t="s">
        <v>13</v>
      </c>
      <c r="H274">
        <v>0</v>
      </c>
      <c r="I274" t="s">
        <v>14</v>
      </c>
      <c r="J274" t="s">
        <v>254</v>
      </c>
    </row>
    <row r="275" spans="1:10" x14ac:dyDescent="0.35">
      <c r="A275" t="s">
        <v>331</v>
      </c>
      <c r="B275" t="s">
        <v>58</v>
      </c>
      <c r="C275">
        <v>4.7</v>
      </c>
      <c r="D275">
        <v>584126</v>
      </c>
      <c r="E275" t="s">
        <v>332</v>
      </c>
      <c r="F275">
        <v>10000000</v>
      </c>
      <c r="G275" t="s">
        <v>13</v>
      </c>
      <c r="H275">
        <v>0</v>
      </c>
      <c r="I275" t="s">
        <v>101</v>
      </c>
      <c r="J275" t="s">
        <v>311</v>
      </c>
    </row>
    <row r="276" spans="1:10" x14ac:dyDescent="0.35">
      <c r="A276" t="s">
        <v>333</v>
      </c>
      <c r="B276" t="s">
        <v>58</v>
      </c>
      <c r="C276">
        <v>4.5999999999999996</v>
      </c>
      <c r="D276">
        <v>745684</v>
      </c>
      <c r="E276" t="s">
        <v>334</v>
      </c>
      <c r="F276">
        <v>5000000</v>
      </c>
      <c r="G276" t="s">
        <v>13</v>
      </c>
      <c r="H276">
        <v>0</v>
      </c>
      <c r="I276" t="s">
        <v>18</v>
      </c>
      <c r="J276" t="s">
        <v>311</v>
      </c>
    </row>
    <row r="277" spans="1:10" x14ac:dyDescent="0.35">
      <c r="A277" t="s">
        <v>335</v>
      </c>
      <c r="B277" t="s">
        <v>58</v>
      </c>
      <c r="C277">
        <v>4.7</v>
      </c>
      <c r="D277">
        <v>416540</v>
      </c>
      <c r="E277" t="s">
        <v>269</v>
      </c>
      <c r="F277">
        <v>10000000</v>
      </c>
      <c r="G277" t="s">
        <v>13</v>
      </c>
      <c r="H277">
        <v>0</v>
      </c>
      <c r="I277" t="s">
        <v>101</v>
      </c>
      <c r="J277" t="s">
        <v>311</v>
      </c>
    </row>
    <row r="278" spans="1:10" x14ac:dyDescent="0.35">
      <c r="A278" t="s">
        <v>231</v>
      </c>
      <c r="B278" t="s">
        <v>58</v>
      </c>
      <c r="C278">
        <v>4.5</v>
      </c>
      <c r="D278">
        <v>4449910</v>
      </c>
      <c r="E278" t="s">
        <v>188</v>
      </c>
      <c r="F278">
        <v>100000000</v>
      </c>
      <c r="G278" t="s">
        <v>13</v>
      </c>
      <c r="H278">
        <v>0</v>
      </c>
      <c r="I278" t="s">
        <v>101</v>
      </c>
      <c r="J278" t="s">
        <v>232</v>
      </c>
    </row>
    <row r="279" spans="1:10" x14ac:dyDescent="0.35">
      <c r="A279" t="s">
        <v>248</v>
      </c>
      <c r="B279" t="s">
        <v>58</v>
      </c>
      <c r="C279">
        <v>4.5</v>
      </c>
      <c r="D279">
        <v>14201891</v>
      </c>
      <c r="E279" t="s">
        <v>249</v>
      </c>
      <c r="F279">
        <v>100000000</v>
      </c>
      <c r="G279" t="s">
        <v>13</v>
      </c>
      <c r="H279">
        <v>0</v>
      </c>
      <c r="I279" t="s">
        <v>14</v>
      </c>
      <c r="J279" t="s">
        <v>250</v>
      </c>
    </row>
    <row r="280" spans="1:10" x14ac:dyDescent="0.35">
      <c r="A280" t="s">
        <v>233</v>
      </c>
      <c r="B280" t="s">
        <v>58</v>
      </c>
      <c r="C280">
        <v>4.5</v>
      </c>
      <c r="D280">
        <v>27725352</v>
      </c>
      <c r="E280" t="s">
        <v>120</v>
      </c>
      <c r="F280">
        <v>1000000000</v>
      </c>
      <c r="G280" t="s">
        <v>13</v>
      </c>
      <c r="H280">
        <v>0</v>
      </c>
      <c r="I280" t="s">
        <v>101</v>
      </c>
      <c r="J280" t="s">
        <v>234</v>
      </c>
    </row>
    <row r="281" spans="1:10" x14ac:dyDescent="0.35">
      <c r="A281" t="s">
        <v>238</v>
      </c>
      <c r="B281" t="s">
        <v>58</v>
      </c>
      <c r="C281">
        <v>4.5</v>
      </c>
      <c r="D281">
        <v>148945</v>
      </c>
      <c r="E281" t="s">
        <v>239</v>
      </c>
      <c r="F281">
        <v>10000000</v>
      </c>
      <c r="G281" t="s">
        <v>13</v>
      </c>
      <c r="H281">
        <v>0</v>
      </c>
      <c r="I281" t="s">
        <v>14</v>
      </c>
      <c r="J281" t="s">
        <v>240</v>
      </c>
    </row>
    <row r="282" spans="1:10" x14ac:dyDescent="0.35">
      <c r="A282" t="s">
        <v>273</v>
      </c>
      <c r="B282" t="s">
        <v>58</v>
      </c>
      <c r="C282">
        <v>4.7</v>
      </c>
      <c r="D282">
        <v>1351771</v>
      </c>
      <c r="E282" t="s">
        <v>31</v>
      </c>
      <c r="F282">
        <v>10000000</v>
      </c>
      <c r="G282" t="s">
        <v>13</v>
      </c>
      <c r="H282">
        <v>0</v>
      </c>
      <c r="I282" t="s">
        <v>14</v>
      </c>
      <c r="J282" t="s">
        <v>254</v>
      </c>
    </row>
    <row r="283" spans="1:10" x14ac:dyDescent="0.35">
      <c r="A283" t="s">
        <v>276</v>
      </c>
      <c r="B283" t="s">
        <v>58</v>
      </c>
      <c r="C283">
        <v>4.7</v>
      </c>
      <c r="D283">
        <v>1889582</v>
      </c>
      <c r="E283" t="s">
        <v>31</v>
      </c>
      <c r="F283">
        <v>50000000</v>
      </c>
      <c r="G283" t="s">
        <v>13</v>
      </c>
      <c r="H283">
        <v>0</v>
      </c>
      <c r="I283" t="s">
        <v>14</v>
      </c>
      <c r="J283" t="s">
        <v>254</v>
      </c>
    </row>
    <row r="284" spans="1:10" x14ac:dyDescent="0.35">
      <c r="A284" t="s">
        <v>241</v>
      </c>
      <c r="B284" t="s">
        <v>58</v>
      </c>
      <c r="C284">
        <v>4.5999999999999996</v>
      </c>
      <c r="D284">
        <v>23136735</v>
      </c>
      <c r="E284" t="s">
        <v>242</v>
      </c>
      <c r="F284">
        <v>100000000</v>
      </c>
      <c r="G284" t="s">
        <v>13</v>
      </c>
      <c r="H284">
        <v>0</v>
      </c>
      <c r="I284" t="s">
        <v>101</v>
      </c>
      <c r="J284" t="s">
        <v>243</v>
      </c>
    </row>
    <row r="285" spans="1:10" x14ac:dyDescent="0.35">
      <c r="A285" t="s">
        <v>246</v>
      </c>
      <c r="B285" t="s">
        <v>58</v>
      </c>
      <c r="C285">
        <v>4.5999999999999996</v>
      </c>
      <c r="D285">
        <v>44893888</v>
      </c>
      <c r="E285" t="s">
        <v>247</v>
      </c>
      <c r="F285">
        <v>100000000</v>
      </c>
      <c r="G285" t="s">
        <v>13</v>
      </c>
      <c r="H285">
        <v>0</v>
      </c>
      <c r="I285" t="s">
        <v>101</v>
      </c>
      <c r="J285" t="s">
        <v>243</v>
      </c>
    </row>
    <row r="286" spans="1:10" x14ac:dyDescent="0.35">
      <c r="A286" t="s">
        <v>255</v>
      </c>
      <c r="B286" t="s">
        <v>58</v>
      </c>
      <c r="C286">
        <v>4.7</v>
      </c>
      <c r="D286">
        <v>295576</v>
      </c>
      <c r="E286" t="s">
        <v>256</v>
      </c>
      <c r="F286">
        <v>10000000</v>
      </c>
      <c r="G286" t="s">
        <v>13</v>
      </c>
      <c r="H286">
        <v>0</v>
      </c>
      <c r="I286" t="s">
        <v>14</v>
      </c>
      <c r="J286" t="s">
        <v>60</v>
      </c>
    </row>
    <row r="287" spans="1:10" x14ac:dyDescent="0.35">
      <c r="A287" t="s">
        <v>315</v>
      </c>
      <c r="B287" t="s">
        <v>58</v>
      </c>
      <c r="C287">
        <v>4.5999999999999996</v>
      </c>
      <c r="D287">
        <v>3093932</v>
      </c>
      <c r="E287" t="s">
        <v>31</v>
      </c>
      <c r="F287">
        <v>10000000</v>
      </c>
      <c r="G287" t="s">
        <v>13</v>
      </c>
      <c r="H287">
        <v>0</v>
      </c>
      <c r="I287" t="s">
        <v>14</v>
      </c>
      <c r="J287" t="s">
        <v>240</v>
      </c>
    </row>
    <row r="288" spans="1:10" x14ac:dyDescent="0.35">
      <c r="A288" t="s">
        <v>57</v>
      </c>
      <c r="B288" t="s">
        <v>58</v>
      </c>
      <c r="C288">
        <v>4.8</v>
      </c>
      <c r="D288">
        <v>230849</v>
      </c>
      <c r="E288" t="s">
        <v>59</v>
      </c>
      <c r="F288">
        <v>10000000</v>
      </c>
      <c r="G288" t="s">
        <v>13</v>
      </c>
      <c r="H288">
        <v>0</v>
      </c>
      <c r="I288" t="s">
        <v>14</v>
      </c>
      <c r="J288" t="s">
        <v>60</v>
      </c>
    </row>
    <row r="289" spans="1:10" x14ac:dyDescent="0.35">
      <c r="A289" t="s">
        <v>268</v>
      </c>
      <c r="B289" t="s">
        <v>58</v>
      </c>
      <c r="C289">
        <v>4.5</v>
      </c>
      <c r="D289">
        <v>9883367</v>
      </c>
      <c r="E289" t="s">
        <v>269</v>
      </c>
      <c r="F289">
        <v>100000000</v>
      </c>
      <c r="G289" t="s">
        <v>13</v>
      </c>
      <c r="H289">
        <v>0</v>
      </c>
      <c r="I289" t="s">
        <v>14</v>
      </c>
      <c r="J289" t="s">
        <v>240</v>
      </c>
    </row>
    <row r="290" spans="1:10" x14ac:dyDescent="0.35">
      <c r="A290" t="s">
        <v>271</v>
      </c>
      <c r="B290" t="s">
        <v>58</v>
      </c>
      <c r="C290">
        <v>4.5</v>
      </c>
      <c r="D290">
        <v>3198176</v>
      </c>
      <c r="E290" t="s">
        <v>272</v>
      </c>
      <c r="F290">
        <v>100000000</v>
      </c>
      <c r="G290" t="s">
        <v>13</v>
      </c>
      <c r="H290">
        <v>0</v>
      </c>
      <c r="I290" t="s">
        <v>14</v>
      </c>
      <c r="J290" t="s">
        <v>234</v>
      </c>
    </row>
    <row r="291" spans="1:10" x14ac:dyDescent="0.35">
      <c r="A291" t="s">
        <v>336</v>
      </c>
      <c r="B291" t="s">
        <v>58</v>
      </c>
      <c r="C291">
        <v>4.5</v>
      </c>
      <c r="D291">
        <v>10055521</v>
      </c>
      <c r="E291" t="s">
        <v>337</v>
      </c>
      <c r="F291">
        <v>100000000</v>
      </c>
      <c r="G291" t="s">
        <v>13</v>
      </c>
      <c r="H291">
        <v>0</v>
      </c>
      <c r="I291" t="s">
        <v>14</v>
      </c>
      <c r="J291" t="s">
        <v>240</v>
      </c>
    </row>
    <row r="292" spans="1:10" x14ac:dyDescent="0.35">
      <c r="A292" t="s">
        <v>261</v>
      </c>
      <c r="B292" t="s">
        <v>58</v>
      </c>
      <c r="C292">
        <v>4.5999999999999996</v>
      </c>
      <c r="D292">
        <v>4129665</v>
      </c>
      <c r="E292" t="s">
        <v>31</v>
      </c>
      <c r="F292">
        <v>50000000</v>
      </c>
      <c r="G292" t="s">
        <v>13</v>
      </c>
      <c r="H292">
        <v>0</v>
      </c>
      <c r="I292" t="s">
        <v>14</v>
      </c>
      <c r="J292" t="s">
        <v>240</v>
      </c>
    </row>
    <row r="293" spans="1:10" x14ac:dyDescent="0.35">
      <c r="A293" t="s">
        <v>259</v>
      </c>
      <c r="B293" t="s">
        <v>58</v>
      </c>
      <c r="C293">
        <v>4.5999999999999996</v>
      </c>
      <c r="D293">
        <v>2158580</v>
      </c>
      <c r="E293" t="s">
        <v>31</v>
      </c>
      <c r="F293">
        <v>10000000</v>
      </c>
      <c r="G293" t="s">
        <v>13</v>
      </c>
      <c r="H293">
        <v>0</v>
      </c>
      <c r="I293" t="s">
        <v>14</v>
      </c>
      <c r="J293" t="s">
        <v>254</v>
      </c>
    </row>
    <row r="294" spans="1:10" x14ac:dyDescent="0.35">
      <c r="A294" t="s">
        <v>260</v>
      </c>
      <c r="B294" t="s">
        <v>58</v>
      </c>
      <c r="C294">
        <v>4.5999999999999996</v>
      </c>
      <c r="D294">
        <v>506593</v>
      </c>
      <c r="E294" t="s">
        <v>31</v>
      </c>
      <c r="F294">
        <v>10000000</v>
      </c>
      <c r="G294" t="s">
        <v>13</v>
      </c>
      <c r="H294">
        <v>0</v>
      </c>
      <c r="I294" t="s">
        <v>14</v>
      </c>
      <c r="J294" t="s">
        <v>234</v>
      </c>
    </row>
    <row r="295" spans="1:10" x14ac:dyDescent="0.35">
      <c r="A295" t="s">
        <v>274</v>
      </c>
      <c r="B295" t="s">
        <v>58</v>
      </c>
      <c r="C295">
        <v>4.5999999999999996</v>
      </c>
      <c r="D295">
        <v>5419676</v>
      </c>
      <c r="E295" t="s">
        <v>275</v>
      </c>
      <c r="F295">
        <v>100000000</v>
      </c>
      <c r="G295" t="s">
        <v>13</v>
      </c>
      <c r="H295">
        <v>0</v>
      </c>
      <c r="I295" t="s">
        <v>14</v>
      </c>
      <c r="J295" t="s">
        <v>250</v>
      </c>
    </row>
    <row r="296" spans="1:10" x14ac:dyDescent="0.35">
      <c r="A296" t="s">
        <v>262</v>
      </c>
      <c r="B296" t="s">
        <v>58</v>
      </c>
      <c r="C296">
        <v>4.7</v>
      </c>
      <c r="D296">
        <v>990723</v>
      </c>
      <c r="E296" t="s">
        <v>245</v>
      </c>
      <c r="F296">
        <v>10000000</v>
      </c>
      <c r="G296" t="s">
        <v>13</v>
      </c>
      <c r="H296">
        <v>0</v>
      </c>
      <c r="I296" t="s">
        <v>14</v>
      </c>
      <c r="J296" t="s">
        <v>263</v>
      </c>
    </row>
    <row r="297" spans="1:10" x14ac:dyDescent="0.35">
      <c r="A297" t="s">
        <v>251</v>
      </c>
      <c r="B297" t="s">
        <v>58</v>
      </c>
      <c r="C297">
        <v>4.5</v>
      </c>
      <c r="D297">
        <v>592504</v>
      </c>
      <c r="E297" t="s">
        <v>31</v>
      </c>
      <c r="F297">
        <v>50000000</v>
      </c>
      <c r="G297" t="s">
        <v>13</v>
      </c>
      <c r="H297">
        <v>0</v>
      </c>
      <c r="I297" t="s">
        <v>14</v>
      </c>
      <c r="J297" t="s">
        <v>252</v>
      </c>
    </row>
    <row r="298" spans="1:10" x14ac:dyDescent="0.35">
      <c r="A298" t="s">
        <v>257</v>
      </c>
      <c r="B298" t="s">
        <v>58</v>
      </c>
      <c r="C298">
        <v>4.5</v>
      </c>
      <c r="D298">
        <v>1138239</v>
      </c>
      <c r="E298" t="s">
        <v>258</v>
      </c>
      <c r="F298">
        <v>50000000</v>
      </c>
      <c r="G298" t="s">
        <v>13</v>
      </c>
      <c r="H298">
        <v>0</v>
      </c>
      <c r="I298" t="s">
        <v>18</v>
      </c>
      <c r="J298" t="s">
        <v>234</v>
      </c>
    </row>
    <row r="299" spans="1:10" x14ac:dyDescent="0.35">
      <c r="A299" t="s">
        <v>287</v>
      </c>
      <c r="B299" t="s">
        <v>58</v>
      </c>
      <c r="C299">
        <v>4.5999999999999996</v>
      </c>
      <c r="D299">
        <v>9883806</v>
      </c>
      <c r="E299" t="s">
        <v>288</v>
      </c>
      <c r="F299">
        <v>100000000</v>
      </c>
      <c r="G299" t="s">
        <v>13</v>
      </c>
      <c r="H299">
        <v>0</v>
      </c>
      <c r="I299" t="s">
        <v>14</v>
      </c>
      <c r="J299" t="s">
        <v>250</v>
      </c>
    </row>
    <row r="300" spans="1:10" x14ac:dyDescent="0.35">
      <c r="A300" t="s">
        <v>338</v>
      </c>
      <c r="B300" t="s">
        <v>58</v>
      </c>
      <c r="C300">
        <v>4.5</v>
      </c>
      <c r="D300">
        <v>197540</v>
      </c>
      <c r="E300" t="s">
        <v>339</v>
      </c>
      <c r="F300">
        <v>10000000</v>
      </c>
      <c r="G300" t="s">
        <v>13</v>
      </c>
      <c r="H300">
        <v>0</v>
      </c>
      <c r="I300" t="s">
        <v>14</v>
      </c>
      <c r="J300" t="s">
        <v>254</v>
      </c>
    </row>
    <row r="301" spans="1:10" x14ac:dyDescent="0.35">
      <c r="A301" t="s">
        <v>285</v>
      </c>
      <c r="B301" t="s">
        <v>58</v>
      </c>
      <c r="C301">
        <v>4.5999999999999996</v>
      </c>
      <c r="D301">
        <v>2698882</v>
      </c>
      <c r="E301" t="s">
        <v>200</v>
      </c>
      <c r="F301">
        <v>100000000</v>
      </c>
      <c r="G301" t="s">
        <v>13</v>
      </c>
      <c r="H301">
        <v>0</v>
      </c>
      <c r="I301" t="s">
        <v>14</v>
      </c>
      <c r="J301" t="s">
        <v>263</v>
      </c>
    </row>
    <row r="302" spans="1:10" x14ac:dyDescent="0.35">
      <c r="A302" t="s">
        <v>280</v>
      </c>
      <c r="B302" t="s">
        <v>58</v>
      </c>
      <c r="C302">
        <v>4.7</v>
      </c>
      <c r="D302">
        <v>1535973</v>
      </c>
      <c r="E302" t="s">
        <v>31</v>
      </c>
      <c r="F302">
        <v>50000000</v>
      </c>
      <c r="G302" t="s">
        <v>13</v>
      </c>
      <c r="H302">
        <v>0</v>
      </c>
      <c r="I302" t="s">
        <v>18</v>
      </c>
      <c r="J302" t="s">
        <v>263</v>
      </c>
    </row>
    <row r="303" spans="1:10" x14ac:dyDescent="0.35">
      <c r="A303" t="s">
        <v>281</v>
      </c>
      <c r="B303" t="s">
        <v>58</v>
      </c>
      <c r="C303">
        <v>4.5</v>
      </c>
      <c r="D303">
        <v>14892469</v>
      </c>
      <c r="E303" t="s">
        <v>31</v>
      </c>
      <c r="F303">
        <v>500000000</v>
      </c>
      <c r="G303" t="s">
        <v>13</v>
      </c>
      <c r="H303">
        <v>0</v>
      </c>
      <c r="I303" t="s">
        <v>14</v>
      </c>
      <c r="J303" t="s">
        <v>240</v>
      </c>
    </row>
    <row r="304" spans="1:10" x14ac:dyDescent="0.35">
      <c r="A304" t="s">
        <v>270</v>
      </c>
      <c r="B304" t="s">
        <v>58</v>
      </c>
      <c r="C304">
        <v>4.5999999999999996</v>
      </c>
      <c r="D304">
        <v>7674252</v>
      </c>
      <c r="E304" t="s">
        <v>31</v>
      </c>
      <c r="F304">
        <v>100000000</v>
      </c>
      <c r="G304" t="s">
        <v>13</v>
      </c>
      <c r="H304">
        <v>0</v>
      </c>
      <c r="I304" t="s">
        <v>92</v>
      </c>
      <c r="J304" t="s">
        <v>263</v>
      </c>
    </row>
    <row r="305" spans="1:10" x14ac:dyDescent="0.35">
      <c r="A305" t="s">
        <v>286</v>
      </c>
      <c r="B305" t="s">
        <v>58</v>
      </c>
      <c r="C305">
        <v>4.7</v>
      </c>
      <c r="D305">
        <v>1125438</v>
      </c>
      <c r="E305" t="s">
        <v>17</v>
      </c>
      <c r="F305">
        <v>10000000</v>
      </c>
      <c r="G305" t="s">
        <v>13</v>
      </c>
      <c r="H305">
        <v>0</v>
      </c>
      <c r="I305" t="s">
        <v>14</v>
      </c>
      <c r="J305" t="s">
        <v>254</v>
      </c>
    </row>
    <row r="306" spans="1:10" x14ac:dyDescent="0.35">
      <c r="A306" t="s">
        <v>282</v>
      </c>
      <c r="B306" t="s">
        <v>58</v>
      </c>
      <c r="C306">
        <v>4.5</v>
      </c>
      <c r="D306">
        <v>655145</v>
      </c>
      <c r="E306" t="s">
        <v>283</v>
      </c>
      <c r="F306">
        <v>10000000</v>
      </c>
      <c r="G306" t="s">
        <v>13</v>
      </c>
      <c r="H306">
        <v>0</v>
      </c>
      <c r="I306" t="s">
        <v>18</v>
      </c>
      <c r="J306" t="s">
        <v>234</v>
      </c>
    </row>
    <row r="307" spans="1:10" x14ac:dyDescent="0.35">
      <c r="A307" t="s">
        <v>278</v>
      </c>
      <c r="B307" t="s">
        <v>58</v>
      </c>
      <c r="C307">
        <v>4.5</v>
      </c>
      <c r="D307">
        <v>5476569</v>
      </c>
      <c r="E307" t="s">
        <v>279</v>
      </c>
      <c r="F307">
        <v>100000000</v>
      </c>
      <c r="G307" t="s">
        <v>13</v>
      </c>
      <c r="H307">
        <v>0</v>
      </c>
      <c r="I307" t="s">
        <v>18</v>
      </c>
      <c r="J307" t="s">
        <v>263</v>
      </c>
    </row>
    <row r="308" spans="1:10" x14ac:dyDescent="0.35">
      <c r="A308" t="s">
        <v>233</v>
      </c>
      <c r="B308" t="s">
        <v>58</v>
      </c>
      <c r="C308">
        <v>4.5</v>
      </c>
      <c r="D308">
        <v>27725352</v>
      </c>
      <c r="E308" t="s">
        <v>120</v>
      </c>
      <c r="F308">
        <v>1000000000</v>
      </c>
      <c r="G308" t="s">
        <v>13</v>
      </c>
      <c r="H308">
        <v>0</v>
      </c>
      <c r="I308" t="s">
        <v>101</v>
      </c>
      <c r="J308" t="s">
        <v>234</v>
      </c>
    </row>
    <row r="309" spans="1:10" x14ac:dyDescent="0.35">
      <c r="A309" t="s">
        <v>340</v>
      </c>
      <c r="B309" t="s">
        <v>58</v>
      </c>
      <c r="C309">
        <v>4.5</v>
      </c>
      <c r="D309">
        <v>4230886</v>
      </c>
      <c r="E309" t="s">
        <v>293</v>
      </c>
      <c r="F309">
        <v>100000000</v>
      </c>
      <c r="G309" t="s">
        <v>13</v>
      </c>
      <c r="H309">
        <v>0</v>
      </c>
      <c r="I309" t="s">
        <v>14</v>
      </c>
      <c r="J309" t="s">
        <v>263</v>
      </c>
    </row>
    <row r="310" spans="1:10" x14ac:dyDescent="0.35">
      <c r="A310" t="s">
        <v>280</v>
      </c>
      <c r="B310" t="s">
        <v>58</v>
      </c>
      <c r="C310">
        <v>4.7</v>
      </c>
      <c r="D310">
        <v>1535973</v>
      </c>
      <c r="E310" t="s">
        <v>31</v>
      </c>
      <c r="F310">
        <v>50000000</v>
      </c>
      <c r="G310" t="s">
        <v>13</v>
      </c>
      <c r="H310">
        <v>0</v>
      </c>
      <c r="I310" t="s">
        <v>18</v>
      </c>
      <c r="J310" t="s">
        <v>263</v>
      </c>
    </row>
    <row r="311" spans="1:10" x14ac:dyDescent="0.35">
      <c r="A311" t="s">
        <v>285</v>
      </c>
      <c r="B311" t="s">
        <v>58</v>
      </c>
      <c r="C311">
        <v>4.5999999999999996</v>
      </c>
      <c r="D311">
        <v>2698889</v>
      </c>
      <c r="E311" t="s">
        <v>200</v>
      </c>
      <c r="F311">
        <v>100000000</v>
      </c>
      <c r="G311" t="s">
        <v>13</v>
      </c>
      <c r="H311">
        <v>0</v>
      </c>
      <c r="I311" t="s">
        <v>14</v>
      </c>
      <c r="J311" t="s">
        <v>263</v>
      </c>
    </row>
    <row r="312" spans="1:10" x14ac:dyDescent="0.35">
      <c r="A312" t="s">
        <v>262</v>
      </c>
      <c r="B312" t="s">
        <v>58</v>
      </c>
      <c r="C312">
        <v>4.7</v>
      </c>
      <c r="D312">
        <v>990663</v>
      </c>
      <c r="E312" t="s">
        <v>245</v>
      </c>
      <c r="F312">
        <v>10000000</v>
      </c>
      <c r="G312" t="s">
        <v>13</v>
      </c>
      <c r="H312">
        <v>0</v>
      </c>
      <c r="I312" t="s">
        <v>14</v>
      </c>
      <c r="J312" t="s">
        <v>263</v>
      </c>
    </row>
    <row r="313" spans="1:10" x14ac:dyDescent="0.35">
      <c r="A313" t="s">
        <v>270</v>
      </c>
      <c r="B313" t="s">
        <v>58</v>
      </c>
      <c r="C313">
        <v>4.5999999999999996</v>
      </c>
      <c r="D313">
        <v>7674252</v>
      </c>
      <c r="E313" t="s">
        <v>31</v>
      </c>
      <c r="F313">
        <v>100000000</v>
      </c>
      <c r="G313" t="s">
        <v>13</v>
      </c>
      <c r="H313">
        <v>0</v>
      </c>
      <c r="I313" t="s">
        <v>92</v>
      </c>
      <c r="J313" t="s">
        <v>263</v>
      </c>
    </row>
    <row r="314" spans="1:10" x14ac:dyDescent="0.35">
      <c r="A314" t="s">
        <v>341</v>
      </c>
      <c r="B314" t="s">
        <v>58</v>
      </c>
      <c r="C314">
        <v>4.5999999999999996</v>
      </c>
      <c r="D314">
        <v>1327265</v>
      </c>
      <c r="E314" t="s">
        <v>269</v>
      </c>
      <c r="F314">
        <v>50000000</v>
      </c>
      <c r="G314" t="s">
        <v>13</v>
      </c>
      <c r="H314">
        <v>0</v>
      </c>
      <c r="I314" t="s">
        <v>18</v>
      </c>
      <c r="J314" t="s">
        <v>290</v>
      </c>
    </row>
    <row r="315" spans="1:10" x14ac:dyDescent="0.35">
      <c r="A315" t="s">
        <v>277</v>
      </c>
      <c r="B315" t="s">
        <v>58</v>
      </c>
      <c r="C315">
        <v>4.5</v>
      </c>
      <c r="D315">
        <v>184210</v>
      </c>
      <c r="E315" t="s">
        <v>269</v>
      </c>
      <c r="F315">
        <v>10000000</v>
      </c>
      <c r="G315" t="s">
        <v>13</v>
      </c>
      <c r="H315">
        <v>0</v>
      </c>
      <c r="I315" t="s">
        <v>14</v>
      </c>
      <c r="J315" t="s">
        <v>263</v>
      </c>
    </row>
    <row r="316" spans="1:10" x14ac:dyDescent="0.35">
      <c r="A316" t="s">
        <v>342</v>
      </c>
      <c r="B316" t="s">
        <v>58</v>
      </c>
      <c r="C316">
        <v>4.5</v>
      </c>
      <c r="D316">
        <v>1242855</v>
      </c>
      <c r="E316" t="s">
        <v>112</v>
      </c>
      <c r="F316">
        <v>50000000</v>
      </c>
      <c r="G316" t="s">
        <v>13</v>
      </c>
      <c r="H316">
        <v>0</v>
      </c>
      <c r="I316" t="s">
        <v>18</v>
      </c>
      <c r="J316" t="s">
        <v>263</v>
      </c>
    </row>
    <row r="317" spans="1:10" x14ac:dyDescent="0.35">
      <c r="A317" t="s">
        <v>343</v>
      </c>
      <c r="B317" t="s">
        <v>58</v>
      </c>
      <c r="C317">
        <v>4.5</v>
      </c>
      <c r="D317">
        <v>401425</v>
      </c>
      <c r="E317" t="s">
        <v>344</v>
      </c>
      <c r="F317">
        <v>10000000</v>
      </c>
      <c r="G317" t="s">
        <v>13</v>
      </c>
      <c r="H317">
        <v>0</v>
      </c>
      <c r="I317" t="s">
        <v>14</v>
      </c>
      <c r="J317" t="s">
        <v>263</v>
      </c>
    </row>
    <row r="318" spans="1:10" x14ac:dyDescent="0.35">
      <c r="A318" t="s">
        <v>345</v>
      </c>
      <c r="B318" t="s">
        <v>58</v>
      </c>
      <c r="C318">
        <v>4.5999999999999996</v>
      </c>
      <c r="D318">
        <v>10979062</v>
      </c>
      <c r="E318" t="s">
        <v>346</v>
      </c>
      <c r="F318">
        <v>100000000</v>
      </c>
      <c r="G318" t="s">
        <v>13</v>
      </c>
      <c r="H318">
        <v>0</v>
      </c>
      <c r="I318" t="s">
        <v>101</v>
      </c>
      <c r="J318" t="s">
        <v>263</v>
      </c>
    </row>
    <row r="319" spans="1:10" x14ac:dyDescent="0.35">
      <c r="A319" t="s">
        <v>347</v>
      </c>
      <c r="B319" t="s">
        <v>58</v>
      </c>
      <c r="C319">
        <v>4.5999999999999996</v>
      </c>
      <c r="D319">
        <v>515657</v>
      </c>
      <c r="E319" t="s">
        <v>267</v>
      </c>
      <c r="F319">
        <v>10000000</v>
      </c>
      <c r="G319" t="s">
        <v>13</v>
      </c>
      <c r="H319">
        <v>0</v>
      </c>
      <c r="I319" t="s">
        <v>14</v>
      </c>
      <c r="J319" t="s">
        <v>263</v>
      </c>
    </row>
    <row r="320" spans="1:10" x14ac:dyDescent="0.35">
      <c r="A320" t="s">
        <v>312</v>
      </c>
      <c r="B320" t="s">
        <v>58</v>
      </c>
      <c r="C320">
        <v>4.5999999999999996</v>
      </c>
      <c r="D320">
        <v>337913</v>
      </c>
      <c r="E320" t="s">
        <v>313</v>
      </c>
      <c r="F320">
        <v>5000000</v>
      </c>
      <c r="G320" t="s">
        <v>13</v>
      </c>
      <c r="H320">
        <v>0</v>
      </c>
      <c r="I320" t="s">
        <v>18</v>
      </c>
      <c r="J320" t="s">
        <v>263</v>
      </c>
    </row>
    <row r="321" spans="1:10" x14ac:dyDescent="0.35">
      <c r="A321" t="s">
        <v>348</v>
      </c>
      <c r="B321" t="s">
        <v>58</v>
      </c>
      <c r="C321">
        <v>4.5</v>
      </c>
      <c r="D321">
        <v>1468591</v>
      </c>
      <c r="E321" t="s">
        <v>31</v>
      </c>
      <c r="F321">
        <v>50000000</v>
      </c>
      <c r="G321" t="s">
        <v>13</v>
      </c>
      <c r="H321">
        <v>0</v>
      </c>
      <c r="I321" t="s">
        <v>92</v>
      </c>
      <c r="J321" t="s">
        <v>263</v>
      </c>
    </row>
    <row r="322" spans="1:10" x14ac:dyDescent="0.35">
      <c r="A322" t="s">
        <v>349</v>
      </c>
      <c r="B322" t="s">
        <v>58</v>
      </c>
      <c r="C322">
        <v>4.7</v>
      </c>
      <c r="D322">
        <v>725897</v>
      </c>
      <c r="E322" t="s">
        <v>20</v>
      </c>
      <c r="F322">
        <v>10000000</v>
      </c>
      <c r="G322" t="s">
        <v>13</v>
      </c>
      <c r="H322">
        <v>0</v>
      </c>
      <c r="I322" t="s">
        <v>18</v>
      </c>
      <c r="J322" t="s">
        <v>263</v>
      </c>
    </row>
    <row r="323" spans="1:10" x14ac:dyDescent="0.35">
      <c r="A323" t="s">
        <v>350</v>
      </c>
      <c r="B323" t="s">
        <v>58</v>
      </c>
      <c r="C323">
        <v>4.5</v>
      </c>
      <c r="D323">
        <v>549039</v>
      </c>
      <c r="E323" t="s">
        <v>236</v>
      </c>
      <c r="F323">
        <v>50000000</v>
      </c>
      <c r="G323" t="s">
        <v>13</v>
      </c>
      <c r="H323">
        <v>0</v>
      </c>
      <c r="I323" t="s">
        <v>18</v>
      </c>
      <c r="J323" t="s">
        <v>263</v>
      </c>
    </row>
    <row r="324" spans="1:10" x14ac:dyDescent="0.35">
      <c r="A324" t="s">
        <v>351</v>
      </c>
      <c r="B324" t="s">
        <v>58</v>
      </c>
      <c r="C324">
        <v>4.7</v>
      </c>
      <c r="D324">
        <v>1559650</v>
      </c>
      <c r="E324" t="s">
        <v>31</v>
      </c>
      <c r="F324">
        <v>50000000</v>
      </c>
      <c r="G324" t="s">
        <v>13</v>
      </c>
      <c r="H324">
        <v>0</v>
      </c>
      <c r="I324" t="s">
        <v>14</v>
      </c>
      <c r="J324" t="s">
        <v>263</v>
      </c>
    </row>
    <row r="325" spans="1:10" x14ac:dyDescent="0.35">
      <c r="A325" t="s">
        <v>352</v>
      </c>
      <c r="B325" t="s">
        <v>58</v>
      </c>
      <c r="C325">
        <v>4.7</v>
      </c>
      <c r="D325">
        <v>292164</v>
      </c>
      <c r="E325" t="s">
        <v>258</v>
      </c>
      <c r="F325">
        <v>10000000</v>
      </c>
      <c r="G325" t="s">
        <v>13</v>
      </c>
      <c r="H325">
        <v>0</v>
      </c>
      <c r="I325" t="s">
        <v>101</v>
      </c>
      <c r="J325" t="s">
        <v>263</v>
      </c>
    </row>
    <row r="326" spans="1:10" x14ac:dyDescent="0.35">
      <c r="A326" t="s">
        <v>353</v>
      </c>
      <c r="B326" t="s">
        <v>58</v>
      </c>
      <c r="C326">
        <v>4.5999999999999996</v>
      </c>
      <c r="D326">
        <v>520962</v>
      </c>
      <c r="E326" t="s">
        <v>54</v>
      </c>
      <c r="F326">
        <v>10000000</v>
      </c>
      <c r="G326" t="s">
        <v>13</v>
      </c>
      <c r="H326">
        <v>0</v>
      </c>
      <c r="I326" t="s">
        <v>18</v>
      </c>
      <c r="J326" t="s">
        <v>263</v>
      </c>
    </row>
    <row r="327" spans="1:10" x14ac:dyDescent="0.35">
      <c r="A327" t="s">
        <v>278</v>
      </c>
      <c r="B327" t="s">
        <v>58</v>
      </c>
      <c r="C327">
        <v>4.5</v>
      </c>
      <c r="D327">
        <v>5476569</v>
      </c>
      <c r="E327" t="s">
        <v>279</v>
      </c>
      <c r="F327">
        <v>100000000</v>
      </c>
      <c r="G327" t="s">
        <v>13</v>
      </c>
      <c r="H327">
        <v>0</v>
      </c>
      <c r="I327" t="s">
        <v>18</v>
      </c>
      <c r="J327" t="s">
        <v>263</v>
      </c>
    </row>
    <row r="328" spans="1:10" x14ac:dyDescent="0.35">
      <c r="A328" t="s">
        <v>354</v>
      </c>
      <c r="B328" t="s">
        <v>58</v>
      </c>
      <c r="C328">
        <v>4.5</v>
      </c>
      <c r="D328">
        <v>343263</v>
      </c>
      <c r="E328" t="s">
        <v>31</v>
      </c>
      <c r="F328">
        <v>10000000</v>
      </c>
      <c r="G328" t="s">
        <v>13</v>
      </c>
      <c r="H328">
        <v>0</v>
      </c>
      <c r="I328" t="s">
        <v>101</v>
      </c>
      <c r="J328" t="s">
        <v>263</v>
      </c>
    </row>
    <row r="329" spans="1:10" x14ac:dyDescent="0.35">
      <c r="A329" t="s">
        <v>355</v>
      </c>
      <c r="B329" t="s">
        <v>58</v>
      </c>
      <c r="C329">
        <v>4.5</v>
      </c>
      <c r="D329">
        <v>216849</v>
      </c>
      <c r="E329" t="s">
        <v>31</v>
      </c>
      <c r="F329">
        <v>10000000</v>
      </c>
      <c r="G329" t="s">
        <v>13</v>
      </c>
      <c r="H329">
        <v>0</v>
      </c>
      <c r="I329" t="s">
        <v>14</v>
      </c>
      <c r="J329" t="s">
        <v>356</v>
      </c>
    </row>
    <row r="330" spans="1:10" x14ac:dyDescent="0.35">
      <c r="A330" t="s">
        <v>357</v>
      </c>
      <c r="B330" t="s">
        <v>58</v>
      </c>
      <c r="C330">
        <v>4.5</v>
      </c>
      <c r="D330">
        <v>354373</v>
      </c>
      <c r="E330" t="s">
        <v>358</v>
      </c>
      <c r="F330">
        <v>10000000</v>
      </c>
      <c r="G330" t="s">
        <v>13</v>
      </c>
      <c r="H330">
        <v>0</v>
      </c>
      <c r="I330" t="s">
        <v>101</v>
      </c>
      <c r="J330" t="s">
        <v>263</v>
      </c>
    </row>
    <row r="331" spans="1:10" x14ac:dyDescent="0.35">
      <c r="A331" t="s">
        <v>359</v>
      </c>
      <c r="B331" t="s">
        <v>58</v>
      </c>
      <c r="C331">
        <v>4.5</v>
      </c>
      <c r="D331">
        <v>80678</v>
      </c>
      <c r="E331" t="s">
        <v>31</v>
      </c>
      <c r="F331">
        <v>5000000</v>
      </c>
      <c r="G331" t="s">
        <v>13</v>
      </c>
      <c r="H331">
        <v>0</v>
      </c>
      <c r="I331" t="s">
        <v>92</v>
      </c>
      <c r="J331" t="s">
        <v>263</v>
      </c>
    </row>
    <row r="332" spans="1:10" x14ac:dyDescent="0.35">
      <c r="A332" t="s">
        <v>360</v>
      </c>
      <c r="B332" t="s">
        <v>58</v>
      </c>
      <c r="C332">
        <v>4.5999999999999996</v>
      </c>
      <c r="D332">
        <v>3073251</v>
      </c>
      <c r="E332" t="s">
        <v>154</v>
      </c>
      <c r="F332">
        <v>50000000</v>
      </c>
      <c r="G332" t="s">
        <v>13</v>
      </c>
      <c r="H332">
        <v>0</v>
      </c>
      <c r="I332" t="s">
        <v>101</v>
      </c>
      <c r="J332" t="s">
        <v>263</v>
      </c>
    </row>
    <row r="333" spans="1:10" x14ac:dyDescent="0.35">
      <c r="A333" t="s">
        <v>361</v>
      </c>
      <c r="B333" t="s">
        <v>58</v>
      </c>
      <c r="C333">
        <v>4.5</v>
      </c>
      <c r="D333">
        <v>306764</v>
      </c>
      <c r="E333" t="s">
        <v>339</v>
      </c>
      <c r="F333">
        <v>10000000</v>
      </c>
      <c r="G333" t="s">
        <v>13</v>
      </c>
      <c r="H333">
        <v>0</v>
      </c>
      <c r="I333" t="s">
        <v>14</v>
      </c>
      <c r="J333" t="s">
        <v>303</v>
      </c>
    </row>
    <row r="334" spans="1:10" x14ac:dyDescent="0.35">
      <c r="A334" t="s">
        <v>248</v>
      </c>
      <c r="B334" t="s">
        <v>58</v>
      </c>
      <c r="C334">
        <v>4.5</v>
      </c>
      <c r="D334">
        <v>14201604</v>
      </c>
      <c r="E334" t="s">
        <v>249</v>
      </c>
      <c r="F334">
        <v>100000000</v>
      </c>
      <c r="G334" t="s">
        <v>13</v>
      </c>
      <c r="H334">
        <v>0</v>
      </c>
      <c r="I334" t="s">
        <v>14</v>
      </c>
      <c r="J334" t="s">
        <v>250</v>
      </c>
    </row>
    <row r="335" spans="1:10" x14ac:dyDescent="0.35">
      <c r="A335" t="s">
        <v>362</v>
      </c>
      <c r="B335" t="s">
        <v>58</v>
      </c>
      <c r="C335">
        <v>4.5999999999999996</v>
      </c>
      <c r="D335">
        <v>280098</v>
      </c>
      <c r="E335" t="s">
        <v>363</v>
      </c>
      <c r="F335">
        <v>10000000</v>
      </c>
      <c r="G335" t="s">
        <v>13</v>
      </c>
      <c r="H335">
        <v>0</v>
      </c>
      <c r="I335" t="s">
        <v>14</v>
      </c>
      <c r="J335" t="s">
        <v>234</v>
      </c>
    </row>
    <row r="336" spans="1:10" x14ac:dyDescent="0.35">
      <c r="A336" t="s">
        <v>238</v>
      </c>
      <c r="B336" t="s">
        <v>58</v>
      </c>
      <c r="C336">
        <v>4.5</v>
      </c>
      <c r="D336">
        <v>148990</v>
      </c>
      <c r="E336" t="s">
        <v>239</v>
      </c>
      <c r="F336">
        <v>10000000</v>
      </c>
      <c r="G336" t="s">
        <v>13</v>
      </c>
      <c r="H336">
        <v>0</v>
      </c>
      <c r="I336" t="s">
        <v>14</v>
      </c>
      <c r="J336" t="s">
        <v>240</v>
      </c>
    </row>
    <row r="337" spans="1:10" x14ac:dyDescent="0.35">
      <c r="A337" t="s">
        <v>235</v>
      </c>
      <c r="B337" t="s">
        <v>58</v>
      </c>
      <c r="C337">
        <v>4.7</v>
      </c>
      <c r="D337">
        <v>154264</v>
      </c>
      <c r="E337" t="s">
        <v>218</v>
      </c>
      <c r="F337">
        <v>10000000</v>
      </c>
      <c r="G337" t="s">
        <v>13</v>
      </c>
      <c r="H337">
        <v>0</v>
      </c>
      <c r="I337" t="s">
        <v>14</v>
      </c>
      <c r="J337" t="s">
        <v>237</v>
      </c>
    </row>
    <row r="338" spans="1:10" x14ac:dyDescent="0.35">
      <c r="A338" t="s">
        <v>364</v>
      </c>
      <c r="B338" t="s">
        <v>58</v>
      </c>
      <c r="C338">
        <v>4.5</v>
      </c>
      <c r="D338">
        <v>1125438</v>
      </c>
      <c r="E338" t="s">
        <v>267</v>
      </c>
      <c r="F338">
        <v>10000000</v>
      </c>
      <c r="G338" t="s">
        <v>13</v>
      </c>
      <c r="H338">
        <v>0</v>
      </c>
      <c r="I338" t="s">
        <v>14</v>
      </c>
      <c r="J338" t="s">
        <v>240</v>
      </c>
    </row>
    <row r="339" spans="1:10" x14ac:dyDescent="0.35">
      <c r="A339" t="s">
        <v>289</v>
      </c>
      <c r="B339" t="s">
        <v>58</v>
      </c>
      <c r="C339">
        <v>4.5</v>
      </c>
      <c r="D339">
        <v>5387781</v>
      </c>
      <c r="E339" t="s">
        <v>279</v>
      </c>
      <c r="F339">
        <v>100000000</v>
      </c>
      <c r="G339" t="s">
        <v>13</v>
      </c>
      <c r="H339">
        <v>0</v>
      </c>
      <c r="I339" t="s">
        <v>14</v>
      </c>
      <c r="J339" t="s">
        <v>290</v>
      </c>
    </row>
    <row r="340" spans="1:10" x14ac:dyDescent="0.35">
      <c r="A340" t="s">
        <v>341</v>
      </c>
      <c r="B340" t="s">
        <v>58</v>
      </c>
      <c r="C340">
        <v>4.5999999999999996</v>
      </c>
      <c r="D340">
        <v>1327269</v>
      </c>
      <c r="E340" t="s">
        <v>269</v>
      </c>
      <c r="F340">
        <v>50000000</v>
      </c>
      <c r="G340" t="s">
        <v>13</v>
      </c>
      <c r="H340">
        <v>0</v>
      </c>
      <c r="I340" t="s">
        <v>18</v>
      </c>
      <c r="J340" t="s">
        <v>290</v>
      </c>
    </row>
    <row r="341" spans="1:10" x14ac:dyDescent="0.35">
      <c r="A341" t="s">
        <v>262</v>
      </c>
      <c r="B341" t="s">
        <v>58</v>
      </c>
      <c r="C341">
        <v>4.7</v>
      </c>
      <c r="D341">
        <v>990796</v>
      </c>
      <c r="E341" t="s">
        <v>245</v>
      </c>
      <c r="F341">
        <v>10000000</v>
      </c>
      <c r="G341" t="s">
        <v>13</v>
      </c>
      <c r="H341">
        <v>0</v>
      </c>
      <c r="I341" t="s">
        <v>14</v>
      </c>
      <c r="J341" t="s">
        <v>263</v>
      </c>
    </row>
    <row r="342" spans="1:10" x14ac:dyDescent="0.35">
      <c r="A342" t="s">
        <v>365</v>
      </c>
      <c r="B342" t="s">
        <v>58</v>
      </c>
      <c r="C342">
        <v>4.7</v>
      </c>
      <c r="D342">
        <v>171448</v>
      </c>
      <c r="E342" t="s">
        <v>132</v>
      </c>
      <c r="F342">
        <v>10000000</v>
      </c>
      <c r="G342" t="s">
        <v>13</v>
      </c>
      <c r="H342">
        <v>0</v>
      </c>
      <c r="I342" t="s">
        <v>18</v>
      </c>
      <c r="J342" t="s">
        <v>254</v>
      </c>
    </row>
    <row r="343" spans="1:10" x14ac:dyDescent="0.35">
      <c r="A343" t="s">
        <v>296</v>
      </c>
      <c r="B343" t="s">
        <v>58</v>
      </c>
      <c r="C343">
        <v>4.5</v>
      </c>
      <c r="D343">
        <v>6074627</v>
      </c>
      <c r="E343" t="s">
        <v>297</v>
      </c>
      <c r="F343">
        <v>100000000</v>
      </c>
      <c r="G343" t="s">
        <v>13</v>
      </c>
      <c r="H343">
        <v>0</v>
      </c>
      <c r="I343" t="s">
        <v>18</v>
      </c>
      <c r="J343" t="s">
        <v>234</v>
      </c>
    </row>
    <row r="344" spans="1:10" x14ac:dyDescent="0.35">
      <c r="A344" t="s">
        <v>328</v>
      </c>
      <c r="B344" t="s">
        <v>58</v>
      </c>
      <c r="C344">
        <v>4.5999999999999996</v>
      </c>
      <c r="D344">
        <v>1480182</v>
      </c>
      <c r="E344" t="s">
        <v>31</v>
      </c>
      <c r="F344">
        <v>10000000</v>
      </c>
      <c r="G344" t="s">
        <v>13</v>
      </c>
      <c r="H344">
        <v>0</v>
      </c>
      <c r="I344" t="s">
        <v>14</v>
      </c>
      <c r="J344" t="s">
        <v>240</v>
      </c>
    </row>
    <row r="345" spans="1:10" x14ac:dyDescent="0.35">
      <c r="A345" t="s">
        <v>291</v>
      </c>
      <c r="B345" t="s">
        <v>58</v>
      </c>
      <c r="C345">
        <v>4.5999999999999996</v>
      </c>
      <c r="D345">
        <v>2750645</v>
      </c>
      <c r="E345" t="s">
        <v>31</v>
      </c>
      <c r="F345">
        <v>100000000</v>
      </c>
      <c r="G345" t="s">
        <v>13</v>
      </c>
      <c r="H345">
        <v>0</v>
      </c>
      <c r="I345" t="s">
        <v>14</v>
      </c>
      <c r="J345" t="s">
        <v>290</v>
      </c>
    </row>
    <row r="346" spans="1:10" x14ac:dyDescent="0.35">
      <c r="A346" t="s">
        <v>366</v>
      </c>
      <c r="B346" t="s">
        <v>58</v>
      </c>
      <c r="C346">
        <v>4.5999999999999996</v>
      </c>
      <c r="D346">
        <v>125647</v>
      </c>
      <c r="E346" t="s">
        <v>154</v>
      </c>
      <c r="F346">
        <v>10000000</v>
      </c>
      <c r="G346" t="s">
        <v>13</v>
      </c>
      <c r="H346">
        <v>0</v>
      </c>
      <c r="I346" t="s">
        <v>14</v>
      </c>
      <c r="J346" t="s">
        <v>240</v>
      </c>
    </row>
    <row r="347" spans="1:10" x14ac:dyDescent="0.35">
      <c r="A347" t="s">
        <v>367</v>
      </c>
      <c r="B347" t="s">
        <v>58</v>
      </c>
      <c r="C347">
        <v>4.5999999999999996</v>
      </c>
      <c r="D347">
        <v>214878</v>
      </c>
      <c r="E347" t="s">
        <v>368</v>
      </c>
      <c r="F347">
        <v>10000000</v>
      </c>
      <c r="G347" t="s">
        <v>13</v>
      </c>
      <c r="H347">
        <v>0</v>
      </c>
      <c r="I347" t="s">
        <v>14</v>
      </c>
      <c r="J347" t="s">
        <v>300</v>
      </c>
    </row>
    <row r="348" spans="1:10" x14ac:dyDescent="0.35">
      <c r="A348" t="s">
        <v>369</v>
      </c>
      <c r="B348" t="s">
        <v>58</v>
      </c>
      <c r="C348">
        <v>4.5999999999999996</v>
      </c>
      <c r="D348">
        <v>811040</v>
      </c>
      <c r="E348" t="s">
        <v>95</v>
      </c>
      <c r="F348">
        <v>10000000</v>
      </c>
      <c r="G348" t="s">
        <v>13</v>
      </c>
      <c r="H348">
        <v>0</v>
      </c>
      <c r="I348" t="s">
        <v>18</v>
      </c>
      <c r="J348" t="s">
        <v>243</v>
      </c>
    </row>
    <row r="349" spans="1:10" x14ac:dyDescent="0.35">
      <c r="A349" t="s">
        <v>280</v>
      </c>
      <c r="B349" t="s">
        <v>58</v>
      </c>
      <c r="C349">
        <v>4.7</v>
      </c>
      <c r="D349">
        <v>1536349</v>
      </c>
      <c r="E349" t="s">
        <v>31</v>
      </c>
      <c r="F349">
        <v>50000000</v>
      </c>
      <c r="G349" t="s">
        <v>13</v>
      </c>
      <c r="H349">
        <v>0</v>
      </c>
      <c r="I349" t="s">
        <v>18</v>
      </c>
      <c r="J349" t="s">
        <v>263</v>
      </c>
    </row>
    <row r="350" spans="1:10" x14ac:dyDescent="0.35">
      <c r="A350" t="s">
        <v>251</v>
      </c>
      <c r="B350" t="s">
        <v>58</v>
      </c>
      <c r="C350">
        <v>4.5</v>
      </c>
      <c r="D350">
        <v>592504</v>
      </c>
      <c r="E350" t="s">
        <v>31</v>
      </c>
      <c r="F350">
        <v>50000000</v>
      </c>
      <c r="G350" t="s">
        <v>13</v>
      </c>
      <c r="H350">
        <v>0</v>
      </c>
      <c r="I350" t="s">
        <v>14</v>
      </c>
      <c r="J350" t="s">
        <v>252</v>
      </c>
    </row>
    <row r="351" spans="1:10" x14ac:dyDescent="0.35">
      <c r="A351" t="s">
        <v>370</v>
      </c>
      <c r="B351" t="s">
        <v>58</v>
      </c>
      <c r="C351">
        <v>4.5999999999999996</v>
      </c>
      <c r="D351">
        <v>155186</v>
      </c>
      <c r="E351" t="s">
        <v>31</v>
      </c>
      <c r="F351">
        <v>10000000</v>
      </c>
      <c r="G351" t="s">
        <v>13</v>
      </c>
      <c r="H351">
        <v>0</v>
      </c>
      <c r="I351" t="s">
        <v>14</v>
      </c>
      <c r="J351" t="s">
        <v>254</v>
      </c>
    </row>
    <row r="352" spans="1:10" x14ac:dyDescent="0.35">
      <c r="A352" t="s">
        <v>286</v>
      </c>
      <c r="B352" t="s">
        <v>58</v>
      </c>
      <c r="C352">
        <v>4.7</v>
      </c>
      <c r="D352">
        <v>1125566</v>
      </c>
      <c r="E352" t="s">
        <v>17</v>
      </c>
      <c r="F352">
        <v>10000000</v>
      </c>
      <c r="G352" t="s">
        <v>13</v>
      </c>
      <c r="H352">
        <v>0</v>
      </c>
      <c r="I352" t="s">
        <v>14</v>
      </c>
      <c r="J352" t="s">
        <v>254</v>
      </c>
    </row>
    <row r="353" spans="1:10" x14ac:dyDescent="0.35">
      <c r="A353" t="s">
        <v>274</v>
      </c>
      <c r="B353" t="s">
        <v>58</v>
      </c>
      <c r="C353">
        <v>4.5999999999999996</v>
      </c>
      <c r="D353">
        <v>5419676</v>
      </c>
      <c r="E353" t="s">
        <v>275</v>
      </c>
      <c r="F353">
        <v>100000000</v>
      </c>
      <c r="G353" t="s">
        <v>13</v>
      </c>
      <c r="H353">
        <v>0</v>
      </c>
      <c r="I353" t="s">
        <v>14</v>
      </c>
      <c r="J353" t="s">
        <v>250</v>
      </c>
    </row>
    <row r="354" spans="1:10" x14ac:dyDescent="0.35">
      <c r="A354" t="s">
        <v>371</v>
      </c>
      <c r="B354" t="s">
        <v>58</v>
      </c>
      <c r="C354">
        <v>4.5999999999999996</v>
      </c>
      <c r="D354">
        <v>260651</v>
      </c>
      <c r="E354" t="s">
        <v>372</v>
      </c>
      <c r="F354">
        <v>10000000</v>
      </c>
      <c r="G354" t="s">
        <v>13</v>
      </c>
      <c r="H354">
        <v>0</v>
      </c>
      <c r="I354" t="s">
        <v>14</v>
      </c>
      <c r="J354" t="s">
        <v>234</v>
      </c>
    </row>
    <row r="355" spans="1:10" x14ac:dyDescent="0.35">
      <c r="A355" t="s">
        <v>348</v>
      </c>
      <c r="B355" t="s">
        <v>58</v>
      </c>
      <c r="C355">
        <v>4.5</v>
      </c>
      <c r="D355">
        <v>1468638</v>
      </c>
      <c r="E355" t="s">
        <v>31</v>
      </c>
      <c r="F355">
        <v>50000000</v>
      </c>
      <c r="G355" t="s">
        <v>13</v>
      </c>
      <c r="H355">
        <v>0</v>
      </c>
      <c r="I355" t="s">
        <v>92</v>
      </c>
      <c r="J355" t="s">
        <v>263</v>
      </c>
    </row>
    <row r="356" spans="1:10" x14ac:dyDescent="0.35">
      <c r="A356" t="s">
        <v>126</v>
      </c>
      <c r="B356" t="s">
        <v>373</v>
      </c>
      <c r="C356">
        <v>4.5</v>
      </c>
      <c r="D356">
        <v>470694</v>
      </c>
      <c r="E356" t="s">
        <v>31</v>
      </c>
      <c r="F356">
        <v>50000000</v>
      </c>
      <c r="G356" t="s">
        <v>13</v>
      </c>
      <c r="H356">
        <v>0</v>
      </c>
      <c r="I356" t="s">
        <v>14</v>
      </c>
      <c r="J356" t="s">
        <v>128</v>
      </c>
    </row>
    <row r="357" spans="1:10" x14ac:dyDescent="0.35">
      <c r="A357" t="s">
        <v>231</v>
      </c>
      <c r="B357" t="s">
        <v>373</v>
      </c>
      <c r="C357">
        <v>4.5</v>
      </c>
      <c r="D357">
        <v>4449910</v>
      </c>
      <c r="E357" t="s">
        <v>188</v>
      </c>
      <c r="F357">
        <v>100000000</v>
      </c>
      <c r="G357" t="s">
        <v>13</v>
      </c>
      <c r="H357">
        <v>0</v>
      </c>
      <c r="I357" t="s">
        <v>101</v>
      </c>
      <c r="J357" t="s">
        <v>232</v>
      </c>
    </row>
    <row r="358" spans="1:10" x14ac:dyDescent="0.35">
      <c r="A358" t="s">
        <v>374</v>
      </c>
      <c r="B358" t="s">
        <v>373</v>
      </c>
      <c r="C358">
        <v>4.5</v>
      </c>
      <c r="D358">
        <v>1014822</v>
      </c>
      <c r="E358" t="s">
        <v>323</v>
      </c>
      <c r="F358">
        <v>50000000</v>
      </c>
      <c r="G358" t="s">
        <v>13</v>
      </c>
      <c r="H358">
        <v>0</v>
      </c>
      <c r="I358" t="s">
        <v>14</v>
      </c>
      <c r="J358" t="s">
        <v>375</v>
      </c>
    </row>
    <row r="359" spans="1:10" x14ac:dyDescent="0.35">
      <c r="A359" t="s">
        <v>376</v>
      </c>
      <c r="B359" t="s">
        <v>373</v>
      </c>
      <c r="C359">
        <v>4.8</v>
      </c>
      <c r="D359">
        <v>269194</v>
      </c>
      <c r="E359" t="s">
        <v>122</v>
      </c>
      <c r="F359">
        <v>10000000</v>
      </c>
      <c r="G359" t="s">
        <v>13</v>
      </c>
      <c r="H359">
        <v>0</v>
      </c>
      <c r="I359" t="s">
        <v>14</v>
      </c>
      <c r="J359" t="s">
        <v>133</v>
      </c>
    </row>
    <row r="360" spans="1:10" x14ac:dyDescent="0.35">
      <c r="A360" t="s">
        <v>264</v>
      </c>
      <c r="B360" t="s">
        <v>373</v>
      </c>
      <c r="C360">
        <v>4.5</v>
      </c>
      <c r="D360">
        <v>10216997</v>
      </c>
      <c r="E360" t="s">
        <v>31</v>
      </c>
      <c r="F360">
        <v>100000000</v>
      </c>
      <c r="G360" t="s">
        <v>13</v>
      </c>
      <c r="H360">
        <v>0</v>
      </c>
      <c r="I360" t="s">
        <v>101</v>
      </c>
      <c r="J360" t="s">
        <v>265</v>
      </c>
    </row>
    <row r="361" spans="1:10" x14ac:dyDescent="0.35">
      <c r="A361" t="s">
        <v>377</v>
      </c>
      <c r="B361" t="s">
        <v>373</v>
      </c>
      <c r="C361">
        <v>4.5</v>
      </c>
      <c r="D361">
        <v>530854</v>
      </c>
      <c r="E361" t="s">
        <v>372</v>
      </c>
      <c r="F361">
        <v>10000000</v>
      </c>
      <c r="G361" t="s">
        <v>13</v>
      </c>
      <c r="H361">
        <v>0</v>
      </c>
      <c r="I361" t="s">
        <v>14</v>
      </c>
      <c r="J361" t="s">
        <v>378</v>
      </c>
    </row>
    <row r="362" spans="1:10" x14ac:dyDescent="0.35">
      <c r="A362" t="s">
        <v>131</v>
      </c>
      <c r="B362" t="s">
        <v>373</v>
      </c>
      <c r="C362">
        <v>4.5</v>
      </c>
      <c r="D362">
        <v>235906</v>
      </c>
      <c r="E362" t="s">
        <v>132</v>
      </c>
      <c r="F362">
        <v>10000000</v>
      </c>
      <c r="G362" t="s">
        <v>13</v>
      </c>
      <c r="H362">
        <v>0</v>
      </c>
      <c r="I362" t="s">
        <v>14</v>
      </c>
      <c r="J362" t="s">
        <v>133</v>
      </c>
    </row>
    <row r="363" spans="1:10" x14ac:dyDescent="0.35">
      <c r="A363" t="s">
        <v>96</v>
      </c>
      <c r="B363" t="s">
        <v>373</v>
      </c>
      <c r="C363">
        <v>4.7</v>
      </c>
      <c r="D363">
        <v>6294400</v>
      </c>
      <c r="E363" t="s">
        <v>31</v>
      </c>
      <c r="F363">
        <v>100000000</v>
      </c>
      <c r="G363" t="s">
        <v>13</v>
      </c>
      <c r="H363">
        <v>0</v>
      </c>
      <c r="I363" t="s">
        <v>14</v>
      </c>
      <c r="J363" t="s">
        <v>98</v>
      </c>
    </row>
    <row r="364" spans="1:10" x14ac:dyDescent="0.35">
      <c r="A364" t="s">
        <v>379</v>
      </c>
      <c r="B364" t="s">
        <v>373</v>
      </c>
      <c r="C364">
        <v>4.5</v>
      </c>
      <c r="D364">
        <v>520609</v>
      </c>
      <c r="E364" t="s">
        <v>31</v>
      </c>
      <c r="F364">
        <v>10000000</v>
      </c>
      <c r="G364" t="s">
        <v>13</v>
      </c>
      <c r="H364">
        <v>0</v>
      </c>
      <c r="I364" t="s">
        <v>14</v>
      </c>
      <c r="J364" t="s">
        <v>380</v>
      </c>
    </row>
    <row r="365" spans="1:10" x14ac:dyDescent="0.35">
      <c r="A365" t="s">
        <v>381</v>
      </c>
      <c r="B365" t="s">
        <v>373</v>
      </c>
      <c r="C365">
        <v>4.5</v>
      </c>
      <c r="D365">
        <v>110877</v>
      </c>
      <c r="E365" t="s">
        <v>31</v>
      </c>
      <c r="F365">
        <v>1000000</v>
      </c>
      <c r="G365" t="s">
        <v>13</v>
      </c>
      <c r="H365">
        <v>0</v>
      </c>
      <c r="I365" t="s">
        <v>101</v>
      </c>
      <c r="J365" t="s">
        <v>265</v>
      </c>
    </row>
    <row r="366" spans="1:10" x14ac:dyDescent="0.35">
      <c r="A366" t="s">
        <v>231</v>
      </c>
      <c r="B366" t="s">
        <v>373</v>
      </c>
      <c r="C366">
        <v>4.5</v>
      </c>
      <c r="D366">
        <v>4450855</v>
      </c>
      <c r="E366" t="s">
        <v>188</v>
      </c>
      <c r="F366">
        <v>100000000</v>
      </c>
      <c r="G366" t="s">
        <v>13</v>
      </c>
      <c r="H366">
        <v>0</v>
      </c>
      <c r="I366" t="s">
        <v>101</v>
      </c>
      <c r="J366" t="s">
        <v>232</v>
      </c>
    </row>
    <row r="367" spans="1:10" x14ac:dyDescent="0.35">
      <c r="A367" t="s">
        <v>264</v>
      </c>
      <c r="B367" t="s">
        <v>373</v>
      </c>
      <c r="C367">
        <v>4.5</v>
      </c>
      <c r="D367">
        <v>10216997</v>
      </c>
      <c r="E367" t="s">
        <v>31</v>
      </c>
      <c r="F367">
        <v>100000000</v>
      </c>
      <c r="G367" t="s">
        <v>13</v>
      </c>
      <c r="H367">
        <v>0</v>
      </c>
      <c r="I367" t="s">
        <v>101</v>
      </c>
      <c r="J367" t="s">
        <v>265</v>
      </c>
    </row>
    <row r="368" spans="1:10" x14ac:dyDescent="0.35">
      <c r="A368" t="s">
        <v>379</v>
      </c>
      <c r="B368" t="s">
        <v>373</v>
      </c>
      <c r="C368">
        <v>4.5</v>
      </c>
      <c r="D368">
        <v>520654</v>
      </c>
      <c r="E368" t="s">
        <v>31</v>
      </c>
      <c r="F368">
        <v>10000000</v>
      </c>
      <c r="G368" t="s">
        <v>13</v>
      </c>
      <c r="H368">
        <v>0</v>
      </c>
      <c r="I368" t="s">
        <v>14</v>
      </c>
      <c r="J368" t="s">
        <v>380</v>
      </c>
    </row>
    <row r="369" spans="1:10" x14ac:dyDescent="0.35">
      <c r="A369" t="s">
        <v>377</v>
      </c>
      <c r="B369" t="s">
        <v>373</v>
      </c>
      <c r="C369">
        <v>4.5</v>
      </c>
      <c r="D369">
        <v>530904</v>
      </c>
      <c r="E369" t="s">
        <v>372</v>
      </c>
      <c r="F369">
        <v>10000000</v>
      </c>
      <c r="G369" t="s">
        <v>13</v>
      </c>
      <c r="H369">
        <v>0</v>
      </c>
      <c r="I369" t="s">
        <v>14</v>
      </c>
      <c r="J369" t="s">
        <v>378</v>
      </c>
    </row>
    <row r="370" spans="1:10" x14ac:dyDescent="0.35">
      <c r="A370" t="s">
        <v>382</v>
      </c>
      <c r="B370" t="s">
        <v>373</v>
      </c>
      <c r="C370">
        <v>4.5999999999999996</v>
      </c>
      <c r="D370">
        <v>106750</v>
      </c>
      <c r="E370" t="s">
        <v>337</v>
      </c>
      <c r="F370">
        <v>1000000</v>
      </c>
      <c r="G370" t="s">
        <v>13</v>
      </c>
      <c r="H370">
        <v>0</v>
      </c>
      <c r="I370" t="s">
        <v>14</v>
      </c>
      <c r="J370" t="s">
        <v>378</v>
      </c>
    </row>
    <row r="371" spans="1:10" x14ac:dyDescent="0.35">
      <c r="A371" t="s">
        <v>383</v>
      </c>
      <c r="B371" t="s">
        <v>373</v>
      </c>
      <c r="C371">
        <v>4.5</v>
      </c>
      <c r="D371">
        <v>514088</v>
      </c>
      <c r="E371" t="s">
        <v>334</v>
      </c>
      <c r="F371">
        <v>10000000</v>
      </c>
      <c r="G371" t="s">
        <v>13</v>
      </c>
      <c r="H371">
        <v>0</v>
      </c>
      <c r="I371" t="s">
        <v>14</v>
      </c>
      <c r="J371" t="s">
        <v>384</v>
      </c>
    </row>
    <row r="372" spans="1:10" x14ac:dyDescent="0.35">
      <c r="A372" t="s">
        <v>374</v>
      </c>
      <c r="B372" t="s">
        <v>373</v>
      </c>
      <c r="C372">
        <v>4.5</v>
      </c>
      <c r="D372">
        <v>1014846</v>
      </c>
      <c r="E372" t="s">
        <v>323</v>
      </c>
      <c r="F372">
        <v>50000000</v>
      </c>
      <c r="G372" t="s">
        <v>13</v>
      </c>
      <c r="H372">
        <v>0</v>
      </c>
      <c r="I372" t="s">
        <v>14</v>
      </c>
      <c r="J372" t="s">
        <v>375</v>
      </c>
    </row>
    <row r="373" spans="1:10" x14ac:dyDescent="0.35">
      <c r="A373" t="s">
        <v>231</v>
      </c>
      <c r="B373" t="s">
        <v>373</v>
      </c>
      <c r="C373">
        <v>4.5</v>
      </c>
      <c r="D373">
        <v>4450890</v>
      </c>
      <c r="E373" t="s">
        <v>188</v>
      </c>
      <c r="F373">
        <v>100000000</v>
      </c>
      <c r="G373" t="s">
        <v>13</v>
      </c>
      <c r="H373">
        <v>0</v>
      </c>
      <c r="I373" t="s">
        <v>101</v>
      </c>
      <c r="J373" t="s">
        <v>232</v>
      </c>
    </row>
    <row r="374" spans="1:10" x14ac:dyDescent="0.35">
      <c r="A374" t="s">
        <v>126</v>
      </c>
      <c r="B374" t="s">
        <v>373</v>
      </c>
      <c r="C374">
        <v>4.5</v>
      </c>
      <c r="D374">
        <v>470713</v>
      </c>
      <c r="E374" t="s">
        <v>31</v>
      </c>
      <c r="F374">
        <v>50000000</v>
      </c>
      <c r="G374" t="s">
        <v>13</v>
      </c>
      <c r="H374">
        <v>0</v>
      </c>
      <c r="I374" t="s">
        <v>14</v>
      </c>
      <c r="J374" t="s">
        <v>128</v>
      </c>
    </row>
    <row r="375" spans="1:10" x14ac:dyDescent="0.35">
      <c r="A375" t="s">
        <v>96</v>
      </c>
      <c r="B375" t="s">
        <v>373</v>
      </c>
      <c r="C375">
        <v>4.7</v>
      </c>
      <c r="D375">
        <v>6294397</v>
      </c>
      <c r="E375" t="s">
        <v>31</v>
      </c>
      <c r="F375">
        <v>100000000</v>
      </c>
      <c r="G375" t="s">
        <v>13</v>
      </c>
      <c r="H375">
        <v>0</v>
      </c>
      <c r="I375" t="s">
        <v>14</v>
      </c>
      <c r="J375" t="s">
        <v>98</v>
      </c>
    </row>
    <row r="376" spans="1:10" x14ac:dyDescent="0.35">
      <c r="A376" t="s">
        <v>385</v>
      </c>
      <c r="B376" t="s">
        <v>373</v>
      </c>
      <c r="C376">
        <v>4.5999999999999996</v>
      </c>
      <c r="D376">
        <v>361970</v>
      </c>
      <c r="E376" t="s">
        <v>386</v>
      </c>
      <c r="F376">
        <v>5000000</v>
      </c>
      <c r="G376" t="s">
        <v>13</v>
      </c>
      <c r="H376">
        <v>0</v>
      </c>
      <c r="I376" t="s">
        <v>14</v>
      </c>
      <c r="J376" t="s">
        <v>387</v>
      </c>
    </row>
    <row r="377" spans="1:10" x14ac:dyDescent="0.35">
      <c r="A377" t="s">
        <v>388</v>
      </c>
      <c r="B377" t="s">
        <v>373</v>
      </c>
      <c r="C377">
        <v>4.5</v>
      </c>
      <c r="D377">
        <v>354384</v>
      </c>
      <c r="E377" t="s">
        <v>389</v>
      </c>
      <c r="F377">
        <v>10000000</v>
      </c>
      <c r="G377" t="s">
        <v>13</v>
      </c>
      <c r="H377">
        <v>0</v>
      </c>
      <c r="I377" t="s">
        <v>14</v>
      </c>
      <c r="J377" t="s">
        <v>380</v>
      </c>
    </row>
    <row r="378" spans="1:10" x14ac:dyDescent="0.35">
      <c r="A378" t="s">
        <v>390</v>
      </c>
      <c r="B378" t="s">
        <v>373</v>
      </c>
      <c r="C378">
        <v>4.5</v>
      </c>
      <c r="D378">
        <v>2376564</v>
      </c>
      <c r="E378" t="s">
        <v>31</v>
      </c>
      <c r="F378">
        <v>10000000</v>
      </c>
      <c r="G378" t="s">
        <v>391</v>
      </c>
      <c r="H378">
        <v>7</v>
      </c>
      <c r="I378" t="s">
        <v>101</v>
      </c>
      <c r="J378" t="s">
        <v>384</v>
      </c>
    </row>
    <row r="379" spans="1:10" x14ac:dyDescent="0.35">
      <c r="A379" t="s">
        <v>392</v>
      </c>
      <c r="B379" t="s">
        <v>393</v>
      </c>
      <c r="C379">
        <v>4.8</v>
      </c>
      <c r="D379">
        <v>102858</v>
      </c>
      <c r="E379" t="s">
        <v>394</v>
      </c>
      <c r="F379">
        <v>1000000</v>
      </c>
      <c r="G379" t="s">
        <v>13</v>
      </c>
      <c r="H379">
        <v>0</v>
      </c>
      <c r="I379" t="s">
        <v>14</v>
      </c>
      <c r="J379" t="s">
        <v>395</v>
      </c>
    </row>
    <row r="380" spans="1:10" x14ac:dyDescent="0.35">
      <c r="A380" t="s">
        <v>396</v>
      </c>
      <c r="B380" t="s">
        <v>393</v>
      </c>
      <c r="C380">
        <v>4.7</v>
      </c>
      <c r="D380">
        <v>156410</v>
      </c>
      <c r="E380" t="s">
        <v>56</v>
      </c>
      <c r="F380">
        <v>5000000</v>
      </c>
      <c r="G380" t="s">
        <v>13</v>
      </c>
      <c r="H380">
        <v>0</v>
      </c>
      <c r="I380" t="s">
        <v>14</v>
      </c>
      <c r="J380" t="s">
        <v>395</v>
      </c>
    </row>
    <row r="381" spans="1:10" x14ac:dyDescent="0.35">
      <c r="A381" t="s">
        <v>397</v>
      </c>
      <c r="B381" t="s">
        <v>393</v>
      </c>
      <c r="C381">
        <v>4.7</v>
      </c>
      <c r="D381">
        <v>87418</v>
      </c>
      <c r="E381" t="s">
        <v>56</v>
      </c>
      <c r="F381">
        <v>1000000</v>
      </c>
      <c r="G381" t="s">
        <v>13</v>
      </c>
      <c r="H381">
        <v>0</v>
      </c>
      <c r="I381" t="s">
        <v>14</v>
      </c>
      <c r="J381" t="s">
        <v>395</v>
      </c>
    </row>
    <row r="382" spans="1:10" x14ac:dyDescent="0.35">
      <c r="A382" t="s">
        <v>205</v>
      </c>
      <c r="B382" t="s">
        <v>393</v>
      </c>
      <c r="C382">
        <v>4.9000000000000004</v>
      </c>
      <c r="D382">
        <v>100082</v>
      </c>
      <c r="E382" t="s">
        <v>398</v>
      </c>
      <c r="F382">
        <v>1000000</v>
      </c>
      <c r="G382" t="s">
        <v>13</v>
      </c>
      <c r="H382">
        <v>0</v>
      </c>
      <c r="I382" t="s">
        <v>14</v>
      </c>
      <c r="J382" t="s">
        <v>395</v>
      </c>
    </row>
    <row r="383" spans="1:10" x14ac:dyDescent="0.35">
      <c r="A383" t="s">
        <v>397</v>
      </c>
      <c r="B383" t="s">
        <v>393</v>
      </c>
      <c r="C383">
        <v>4.7</v>
      </c>
      <c r="D383">
        <v>87418</v>
      </c>
      <c r="E383" t="s">
        <v>56</v>
      </c>
      <c r="F383">
        <v>1000000</v>
      </c>
      <c r="G383" t="s">
        <v>13</v>
      </c>
      <c r="H383">
        <v>0</v>
      </c>
      <c r="I383" t="s">
        <v>14</v>
      </c>
      <c r="J383" t="s">
        <v>395</v>
      </c>
    </row>
    <row r="384" spans="1:10" x14ac:dyDescent="0.35">
      <c r="A384" t="s">
        <v>399</v>
      </c>
      <c r="B384" t="s">
        <v>400</v>
      </c>
      <c r="C384">
        <v>4.5</v>
      </c>
      <c r="D384">
        <v>66577313</v>
      </c>
      <c r="E384" t="s">
        <v>31</v>
      </c>
      <c r="F384">
        <v>1000000000</v>
      </c>
      <c r="G384" t="s">
        <v>13</v>
      </c>
      <c r="H384">
        <v>0</v>
      </c>
      <c r="I384" t="s">
        <v>18</v>
      </c>
      <c r="J384" t="s">
        <v>401</v>
      </c>
    </row>
    <row r="385" spans="1:10" x14ac:dyDescent="0.35">
      <c r="A385" t="s">
        <v>402</v>
      </c>
      <c r="B385" t="s">
        <v>400</v>
      </c>
      <c r="C385">
        <v>4.5999999999999996</v>
      </c>
      <c r="D385">
        <v>4305441</v>
      </c>
      <c r="E385" t="s">
        <v>31</v>
      </c>
      <c r="F385">
        <v>100000000</v>
      </c>
      <c r="G385" t="s">
        <v>13</v>
      </c>
      <c r="H385">
        <v>0</v>
      </c>
      <c r="I385" t="s">
        <v>18</v>
      </c>
      <c r="J385" t="s">
        <v>401</v>
      </c>
    </row>
    <row r="386" spans="1:10" x14ac:dyDescent="0.35">
      <c r="A386" t="s">
        <v>403</v>
      </c>
      <c r="B386" t="s">
        <v>400</v>
      </c>
      <c r="C386">
        <v>4.5999999999999996</v>
      </c>
      <c r="D386">
        <v>271445</v>
      </c>
      <c r="E386" t="s">
        <v>404</v>
      </c>
      <c r="F386">
        <v>5000000</v>
      </c>
      <c r="G386" t="s">
        <v>13</v>
      </c>
      <c r="H386">
        <v>0</v>
      </c>
      <c r="I386" t="s">
        <v>14</v>
      </c>
      <c r="J386" t="s">
        <v>401</v>
      </c>
    </row>
    <row r="387" spans="1:10" x14ac:dyDescent="0.35">
      <c r="A387" t="s">
        <v>405</v>
      </c>
      <c r="B387" t="s">
        <v>400</v>
      </c>
      <c r="C387">
        <v>4.5999999999999996</v>
      </c>
      <c r="D387">
        <v>225103</v>
      </c>
      <c r="E387" t="s">
        <v>406</v>
      </c>
      <c r="F387">
        <v>5000000</v>
      </c>
      <c r="G387" t="s">
        <v>13</v>
      </c>
      <c r="H387">
        <v>0</v>
      </c>
      <c r="I387" t="s">
        <v>14</v>
      </c>
      <c r="J387" t="s">
        <v>401</v>
      </c>
    </row>
    <row r="388" spans="1:10" x14ac:dyDescent="0.35">
      <c r="A388" t="s">
        <v>407</v>
      </c>
      <c r="B388" t="s">
        <v>400</v>
      </c>
      <c r="C388">
        <v>4.5</v>
      </c>
      <c r="D388">
        <v>457197</v>
      </c>
      <c r="E388" t="s">
        <v>31</v>
      </c>
      <c r="F388">
        <v>10000000</v>
      </c>
      <c r="G388" t="s">
        <v>13</v>
      </c>
      <c r="H388">
        <v>0</v>
      </c>
      <c r="I388" t="s">
        <v>18</v>
      </c>
      <c r="J388" t="s">
        <v>401</v>
      </c>
    </row>
    <row r="389" spans="1:10" x14ac:dyDescent="0.35">
      <c r="A389" t="s">
        <v>408</v>
      </c>
      <c r="B389" t="s">
        <v>400</v>
      </c>
      <c r="C389">
        <v>4.8</v>
      </c>
      <c r="D389">
        <v>1259075</v>
      </c>
      <c r="E389" t="s">
        <v>409</v>
      </c>
      <c r="F389">
        <v>10000000</v>
      </c>
      <c r="G389" t="s">
        <v>13</v>
      </c>
      <c r="H389">
        <v>0</v>
      </c>
      <c r="I389" t="s">
        <v>18</v>
      </c>
      <c r="J389" t="s">
        <v>401</v>
      </c>
    </row>
    <row r="390" spans="1:10" x14ac:dyDescent="0.35">
      <c r="A390" t="s">
        <v>410</v>
      </c>
      <c r="B390" t="s">
        <v>400</v>
      </c>
      <c r="C390">
        <v>4.5</v>
      </c>
      <c r="D390">
        <v>313633</v>
      </c>
      <c r="E390" t="s">
        <v>31</v>
      </c>
      <c r="F390">
        <v>10000000</v>
      </c>
      <c r="G390" t="s">
        <v>13</v>
      </c>
      <c r="H390">
        <v>0</v>
      </c>
      <c r="I390" t="s">
        <v>18</v>
      </c>
      <c r="J390" t="s">
        <v>401</v>
      </c>
    </row>
    <row r="391" spans="1:10" x14ac:dyDescent="0.35">
      <c r="A391" t="s">
        <v>411</v>
      </c>
      <c r="B391" t="s">
        <v>400</v>
      </c>
      <c r="C391">
        <v>4.5</v>
      </c>
      <c r="D391">
        <v>412725</v>
      </c>
      <c r="E391" t="s">
        <v>25</v>
      </c>
      <c r="F391">
        <v>10000000</v>
      </c>
      <c r="G391" t="s">
        <v>13</v>
      </c>
      <c r="H391">
        <v>0</v>
      </c>
      <c r="I391" t="s">
        <v>14</v>
      </c>
      <c r="J391" t="s">
        <v>401</v>
      </c>
    </row>
    <row r="392" spans="1:10" x14ac:dyDescent="0.35">
      <c r="A392" t="s">
        <v>399</v>
      </c>
      <c r="B392" t="s">
        <v>400</v>
      </c>
      <c r="C392">
        <v>4.5</v>
      </c>
      <c r="D392">
        <v>66577446</v>
      </c>
      <c r="E392" t="s">
        <v>31</v>
      </c>
      <c r="F392">
        <v>1000000000</v>
      </c>
      <c r="G392" t="s">
        <v>13</v>
      </c>
      <c r="H392">
        <v>0</v>
      </c>
      <c r="I392" t="s">
        <v>18</v>
      </c>
      <c r="J392" t="s">
        <v>401</v>
      </c>
    </row>
    <row r="393" spans="1:10" x14ac:dyDescent="0.35">
      <c r="A393" t="s">
        <v>399</v>
      </c>
      <c r="B393" t="s">
        <v>400</v>
      </c>
      <c r="C393">
        <v>4.5</v>
      </c>
      <c r="D393">
        <v>66577313</v>
      </c>
      <c r="E393" t="s">
        <v>31</v>
      </c>
      <c r="F393">
        <v>1000000000</v>
      </c>
      <c r="G393" t="s">
        <v>13</v>
      </c>
      <c r="H393">
        <v>0</v>
      </c>
      <c r="I393" t="s">
        <v>18</v>
      </c>
      <c r="J393" t="s">
        <v>401</v>
      </c>
    </row>
    <row r="394" spans="1:10" x14ac:dyDescent="0.35">
      <c r="A394" t="s">
        <v>402</v>
      </c>
      <c r="B394" t="s">
        <v>400</v>
      </c>
      <c r="C394">
        <v>4.5999999999999996</v>
      </c>
      <c r="D394">
        <v>4305441</v>
      </c>
      <c r="E394" t="s">
        <v>31</v>
      </c>
      <c r="F394">
        <v>100000000</v>
      </c>
      <c r="G394" t="s">
        <v>13</v>
      </c>
      <c r="H394">
        <v>0</v>
      </c>
      <c r="I394" t="s">
        <v>18</v>
      </c>
      <c r="J394" t="s">
        <v>401</v>
      </c>
    </row>
    <row r="395" spans="1:10" x14ac:dyDescent="0.35">
      <c r="A395" t="s">
        <v>412</v>
      </c>
      <c r="B395" t="s">
        <v>400</v>
      </c>
      <c r="C395">
        <v>4.5</v>
      </c>
      <c r="D395">
        <v>637309</v>
      </c>
      <c r="E395" t="s">
        <v>31</v>
      </c>
      <c r="F395">
        <v>10000000</v>
      </c>
      <c r="G395" t="s">
        <v>13</v>
      </c>
      <c r="H395">
        <v>0</v>
      </c>
      <c r="I395" t="s">
        <v>18</v>
      </c>
      <c r="J395" t="s">
        <v>401</v>
      </c>
    </row>
    <row r="396" spans="1:10" x14ac:dyDescent="0.35">
      <c r="A396" t="s">
        <v>413</v>
      </c>
      <c r="B396" t="s">
        <v>414</v>
      </c>
      <c r="C396">
        <v>4.5</v>
      </c>
      <c r="D396">
        <v>6210998</v>
      </c>
      <c r="E396" t="s">
        <v>173</v>
      </c>
      <c r="F396">
        <v>100000000</v>
      </c>
      <c r="G396" t="s">
        <v>13</v>
      </c>
      <c r="H396">
        <v>0</v>
      </c>
      <c r="I396" t="s">
        <v>14</v>
      </c>
      <c r="J396" t="s">
        <v>415</v>
      </c>
    </row>
    <row r="397" spans="1:10" x14ac:dyDescent="0.35">
      <c r="A397" t="s">
        <v>416</v>
      </c>
      <c r="B397" t="s">
        <v>414</v>
      </c>
      <c r="C397">
        <v>4.5999999999999996</v>
      </c>
      <c r="D397">
        <v>591312</v>
      </c>
      <c r="E397" t="s">
        <v>31</v>
      </c>
      <c r="F397">
        <v>10000000</v>
      </c>
      <c r="G397" t="s">
        <v>13</v>
      </c>
      <c r="H397">
        <v>0</v>
      </c>
      <c r="I397" t="s">
        <v>14</v>
      </c>
      <c r="J397" t="s">
        <v>415</v>
      </c>
    </row>
    <row r="398" spans="1:10" x14ac:dyDescent="0.35">
      <c r="A398" t="s">
        <v>417</v>
      </c>
      <c r="B398" t="s">
        <v>414</v>
      </c>
      <c r="C398">
        <v>4.5999999999999996</v>
      </c>
      <c r="D398">
        <v>5916606</v>
      </c>
      <c r="E398" t="s">
        <v>31</v>
      </c>
      <c r="F398">
        <v>100000000</v>
      </c>
      <c r="G398" t="s">
        <v>13</v>
      </c>
      <c r="H398">
        <v>0</v>
      </c>
      <c r="I398" t="s">
        <v>18</v>
      </c>
      <c r="J398" t="s">
        <v>415</v>
      </c>
    </row>
    <row r="399" spans="1:10" x14ac:dyDescent="0.35">
      <c r="A399" t="s">
        <v>418</v>
      </c>
      <c r="B399" t="s">
        <v>414</v>
      </c>
      <c r="C399">
        <v>4.5</v>
      </c>
      <c r="D399">
        <v>973270</v>
      </c>
      <c r="E399" t="s">
        <v>139</v>
      </c>
      <c r="F399">
        <v>50000000</v>
      </c>
      <c r="G399" t="s">
        <v>13</v>
      </c>
      <c r="H399">
        <v>0</v>
      </c>
      <c r="I399" t="s">
        <v>18</v>
      </c>
      <c r="J399" t="s">
        <v>415</v>
      </c>
    </row>
    <row r="400" spans="1:10" x14ac:dyDescent="0.35">
      <c r="A400" t="s">
        <v>419</v>
      </c>
      <c r="B400" t="s">
        <v>414</v>
      </c>
      <c r="C400">
        <v>4.5999999999999996</v>
      </c>
      <c r="D400">
        <v>85858</v>
      </c>
      <c r="E400" t="s">
        <v>31</v>
      </c>
      <c r="F400">
        <v>10000000</v>
      </c>
      <c r="G400" t="s">
        <v>13</v>
      </c>
      <c r="H400">
        <v>0</v>
      </c>
      <c r="I400" t="s">
        <v>14</v>
      </c>
      <c r="J400" t="s">
        <v>415</v>
      </c>
    </row>
    <row r="401" spans="1:10" x14ac:dyDescent="0.35">
      <c r="A401" t="s">
        <v>420</v>
      </c>
      <c r="B401" t="s">
        <v>414</v>
      </c>
      <c r="C401">
        <v>4.7</v>
      </c>
      <c r="D401">
        <v>1084945</v>
      </c>
      <c r="E401" t="s">
        <v>31</v>
      </c>
      <c r="F401">
        <v>50000000</v>
      </c>
      <c r="G401" t="s">
        <v>13</v>
      </c>
      <c r="H401">
        <v>0</v>
      </c>
      <c r="I401" t="s">
        <v>18</v>
      </c>
      <c r="J401" t="s">
        <v>415</v>
      </c>
    </row>
    <row r="402" spans="1:10" x14ac:dyDescent="0.35">
      <c r="A402" t="s">
        <v>421</v>
      </c>
      <c r="B402" t="s">
        <v>414</v>
      </c>
      <c r="C402">
        <v>4.7</v>
      </c>
      <c r="D402">
        <v>3860225</v>
      </c>
      <c r="E402" t="s">
        <v>31</v>
      </c>
      <c r="F402">
        <v>50000000</v>
      </c>
      <c r="G402" t="s">
        <v>13</v>
      </c>
      <c r="H402">
        <v>0</v>
      </c>
      <c r="I402" t="s">
        <v>14</v>
      </c>
      <c r="J402" t="s">
        <v>415</v>
      </c>
    </row>
    <row r="403" spans="1:10" x14ac:dyDescent="0.35">
      <c r="A403" t="s">
        <v>422</v>
      </c>
      <c r="B403" t="s">
        <v>414</v>
      </c>
      <c r="C403">
        <v>4.5999999999999996</v>
      </c>
      <c r="D403">
        <v>135043</v>
      </c>
      <c r="E403" t="s">
        <v>52</v>
      </c>
      <c r="F403">
        <v>10000000</v>
      </c>
      <c r="G403" t="s">
        <v>13</v>
      </c>
      <c r="H403">
        <v>0</v>
      </c>
      <c r="I403" t="s">
        <v>14</v>
      </c>
      <c r="J403" t="s">
        <v>415</v>
      </c>
    </row>
    <row r="404" spans="1:10" x14ac:dyDescent="0.35">
      <c r="A404" t="s">
        <v>423</v>
      </c>
      <c r="B404" t="s">
        <v>414</v>
      </c>
      <c r="C404">
        <v>4.5999999999999996</v>
      </c>
      <c r="D404">
        <v>308234</v>
      </c>
      <c r="E404" t="s">
        <v>28</v>
      </c>
      <c r="F404">
        <v>10000000</v>
      </c>
      <c r="G404" t="s">
        <v>13</v>
      </c>
      <c r="H404">
        <v>0</v>
      </c>
      <c r="I404" t="s">
        <v>14</v>
      </c>
      <c r="J404" t="s">
        <v>415</v>
      </c>
    </row>
    <row r="405" spans="1:10" x14ac:dyDescent="0.35">
      <c r="A405" t="s">
        <v>424</v>
      </c>
      <c r="B405" t="s">
        <v>414</v>
      </c>
      <c r="C405">
        <v>4.5</v>
      </c>
      <c r="D405">
        <v>178497</v>
      </c>
      <c r="E405" t="s">
        <v>425</v>
      </c>
      <c r="F405">
        <v>10000000</v>
      </c>
      <c r="G405" t="s">
        <v>13</v>
      </c>
      <c r="H405">
        <v>0</v>
      </c>
      <c r="I405" t="s">
        <v>14</v>
      </c>
      <c r="J405" t="s">
        <v>415</v>
      </c>
    </row>
    <row r="406" spans="1:10" x14ac:dyDescent="0.35">
      <c r="A406" t="s">
        <v>426</v>
      </c>
      <c r="B406" t="s">
        <v>414</v>
      </c>
      <c r="C406">
        <v>4.5</v>
      </c>
      <c r="D406">
        <v>181990</v>
      </c>
      <c r="E406" t="s">
        <v>31</v>
      </c>
      <c r="F406">
        <v>10000000</v>
      </c>
      <c r="G406" t="s">
        <v>13</v>
      </c>
      <c r="H406">
        <v>0</v>
      </c>
      <c r="I406" t="s">
        <v>14</v>
      </c>
      <c r="J406" t="s">
        <v>415</v>
      </c>
    </row>
    <row r="407" spans="1:10" x14ac:dyDescent="0.35">
      <c r="A407" t="s">
        <v>413</v>
      </c>
      <c r="B407" t="s">
        <v>414</v>
      </c>
      <c r="C407">
        <v>4.5</v>
      </c>
      <c r="D407">
        <v>6211039</v>
      </c>
      <c r="E407" t="s">
        <v>173</v>
      </c>
      <c r="F407">
        <v>100000000</v>
      </c>
      <c r="G407" t="s">
        <v>13</v>
      </c>
      <c r="H407">
        <v>0</v>
      </c>
      <c r="I407" t="s">
        <v>14</v>
      </c>
      <c r="J407" t="s">
        <v>415</v>
      </c>
    </row>
    <row r="408" spans="1:10" x14ac:dyDescent="0.35">
      <c r="A408" t="s">
        <v>427</v>
      </c>
      <c r="B408" t="s">
        <v>414</v>
      </c>
      <c r="C408">
        <v>4.5</v>
      </c>
      <c r="D408">
        <v>315908</v>
      </c>
      <c r="E408" t="s">
        <v>249</v>
      </c>
      <c r="F408">
        <v>10000000</v>
      </c>
      <c r="G408" t="s">
        <v>13</v>
      </c>
      <c r="H408">
        <v>0</v>
      </c>
      <c r="I408" t="s">
        <v>14</v>
      </c>
      <c r="J408" t="s">
        <v>415</v>
      </c>
    </row>
    <row r="409" spans="1:10" x14ac:dyDescent="0.35">
      <c r="A409" t="s">
        <v>428</v>
      </c>
      <c r="B409" t="s">
        <v>414</v>
      </c>
      <c r="C409">
        <v>4.5999999999999996</v>
      </c>
      <c r="D409">
        <v>1370749</v>
      </c>
      <c r="E409" t="s">
        <v>31</v>
      </c>
      <c r="F409">
        <v>50000000</v>
      </c>
      <c r="G409" t="s">
        <v>13</v>
      </c>
      <c r="H409">
        <v>0</v>
      </c>
      <c r="I409" t="s">
        <v>18</v>
      </c>
      <c r="J409" t="s">
        <v>415</v>
      </c>
    </row>
    <row r="410" spans="1:10" x14ac:dyDescent="0.35">
      <c r="A410" t="s">
        <v>429</v>
      </c>
      <c r="B410" t="s">
        <v>414</v>
      </c>
      <c r="C410">
        <v>4.5999999999999996</v>
      </c>
      <c r="D410">
        <v>284725</v>
      </c>
      <c r="E410" t="s">
        <v>139</v>
      </c>
      <c r="F410">
        <v>10000000</v>
      </c>
      <c r="G410" t="s">
        <v>13</v>
      </c>
      <c r="H410">
        <v>0</v>
      </c>
      <c r="I410" t="s">
        <v>14</v>
      </c>
      <c r="J410" t="s">
        <v>415</v>
      </c>
    </row>
    <row r="411" spans="1:10" x14ac:dyDescent="0.35">
      <c r="A411" t="s">
        <v>426</v>
      </c>
      <c r="B411" t="s">
        <v>414</v>
      </c>
      <c r="C411">
        <v>4.5</v>
      </c>
      <c r="D411">
        <v>181990</v>
      </c>
      <c r="E411" t="s">
        <v>31</v>
      </c>
      <c r="F411">
        <v>10000000</v>
      </c>
      <c r="G411" t="s">
        <v>13</v>
      </c>
      <c r="H411">
        <v>0</v>
      </c>
      <c r="I411" t="s">
        <v>14</v>
      </c>
      <c r="J411" t="s">
        <v>415</v>
      </c>
    </row>
    <row r="412" spans="1:10" x14ac:dyDescent="0.35">
      <c r="A412" t="s">
        <v>428</v>
      </c>
      <c r="B412" t="s">
        <v>414</v>
      </c>
      <c r="C412">
        <v>4.5999999999999996</v>
      </c>
      <c r="D412">
        <v>1370749</v>
      </c>
      <c r="E412" t="s">
        <v>31</v>
      </c>
      <c r="F412">
        <v>50000000</v>
      </c>
      <c r="G412" t="s">
        <v>13</v>
      </c>
      <c r="H412">
        <v>0</v>
      </c>
      <c r="I412" t="s">
        <v>18</v>
      </c>
      <c r="J412" t="s">
        <v>415</v>
      </c>
    </row>
    <row r="413" spans="1:10" x14ac:dyDescent="0.35">
      <c r="A413" t="s">
        <v>429</v>
      </c>
      <c r="B413" t="s">
        <v>414</v>
      </c>
      <c r="C413">
        <v>4.5999999999999996</v>
      </c>
      <c r="D413">
        <v>284721</v>
      </c>
      <c r="E413" t="s">
        <v>139</v>
      </c>
      <c r="F413">
        <v>10000000</v>
      </c>
      <c r="G413" t="s">
        <v>13</v>
      </c>
      <c r="H413">
        <v>0</v>
      </c>
      <c r="I413" t="s">
        <v>14</v>
      </c>
      <c r="J413" t="s">
        <v>415</v>
      </c>
    </row>
    <row r="414" spans="1:10" x14ac:dyDescent="0.35">
      <c r="A414" t="s">
        <v>426</v>
      </c>
      <c r="B414" t="s">
        <v>414</v>
      </c>
      <c r="C414">
        <v>4.5</v>
      </c>
      <c r="D414">
        <v>181990</v>
      </c>
      <c r="E414" t="s">
        <v>31</v>
      </c>
      <c r="F414">
        <v>10000000</v>
      </c>
      <c r="G414" t="s">
        <v>13</v>
      </c>
      <c r="H414">
        <v>0</v>
      </c>
      <c r="I414" t="s">
        <v>14</v>
      </c>
      <c r="J414" t="s">
        <v>415</v>
      </c>
    </row>
    <row r="415" spans="1:10" x14ac:dyDescent="0.35">
      <c r="A415" t="s">
        <v>413</v>
      </c>
      <c r="B415" t="s">
        <v>414</v>
      </c>
      <c r="C415">
        <v>4.5</v>
      </c>
      <c r="D415">
        <v>6211039</v>
      </c>
      <c r="E415" t="s">
        <v>173</v>
      </c>
      <c r="F415">
        <v>100000000</v>
      </c>
      <c r="G415" t="s">
        <v>13</v>
      </c>
      <c r="H415">
        <v>0</v>
      </c>
      <c r="I415" t="s">
        <v>14</v>
      </c>
      <c r="J415" t="s">
        <v>415</v>
      </c>
    </row>
    <row r="416" spans="1:10" x14ac:dyDescent="0.35">
      <c r="A416" t="s">
        <v>427</v>
      </c>
      <c r="B416" t="s">
        <v>414</v>
      </c>
      <c r="C416">
        <v>4.5</v>
      </c>
      <c r="D416">
        <v>315908</v>
      </c>
      <c r="E416" t="s">
        <v>249</v>
      </c>
      <c r="F416">
        <v>10000000</v>
      </c>
      <c r="G416" t="s">
        <v>13</v>
      </c>
      <c r="H416">
        <v>0</v>
      </c>
      <c r="I416" t="s">
        <v>14</v>
      </c>
      <c r="J416" t="s">
        <v>415</v>
      </c>
    </row>
    <row r="417" spans="1:10" x14ac:dyDescent="0.35">
      <c r="A417" t="s">
        <v>417</v>
      </c>
      <c r="B417" t="s">
        <v>414</v>
      </c>
      <c r="C417">
        <v>4.5999999999999996</v>
      </c>
      <c r="D417">
        <v>5916569</v>
      </c>
      <c r="E417" t="s">
        <v>31</v>
      </c>
      <c r="F417">
        <v>100000000</v>
      </c>
      <c r="G417" t="s">
        <v>13</v>
      </c>
      <c r="H417">
        <v>0</v>
      </c>
      <c r="I417" t="s">
        <v>18</v>
      </c>
      <c r="J417" t="s">
        <v>415</v>
      </c>
    </row>
    <row r="418" spans="1:10" x14ac:dyDescent="0.35">
      <c r="A418" t="s">
        <v>430</v>
      </c>
      <c r="B418" t="s">
        <v>414</v>
      </c>
      <c r="C418">
        <v>4.5999999999999996</v>
      </c>
      <c r="D418">
        <v>94205</v>
      </c>
      <c r="E418" t="s">
        <v>431</v>
      </c>
      <c r="F418">
        <v>1000000</v>
      </c>
      <c r="G418" t="s">
        <v>13</v>
      </c>
      <c r="H418">
        <v>0</v>
      </c>
      <c r="I418" t="s">
        <v>14</v>
      </c>
      <c r="J418" t="s">
        <v>415</v>
      </c>
    </row>
    <row r="419" spans="1:10" x14ac:dyDescent="0.35">
      <c r="A419" t="s">
        <v>432</v>
      </c>
      <c r="B419" t="s">
        <v>414</v>
      </c>
      <c r="C419">
        <v>4.7</v>
      </c>
      <c r="D419">
        <v>181798</v>
      </c>
      <c r="E419" t="s">
        <v>433</v>
      </c>
      <c r="F419">
        <v>10000000</v>
      </c>
      <c r="G419" t="s">
        <v>13</v>
      </c>
      <c r="H419">
        <v>0</v>
      </c>
      <c r="I419" t="s">
        <v>14</v>
      </c>
      <c r="J419" t="s">
        <v>415</v>
      </c>
    </row>
    <row r="420" spans="1:10" x14ac:dyDescent="0.35">
      <c r="A420" t="s">
        <v>430</v>
      </c>
      <c r="B420" t="s">
        <v>414</v>
      </c>
      <c r="C420">
        <v>4.5999999999999996</v>
      </c>
      <c r="D420">
        <v>94205</v>
      </c>
      <c r="E420" t="s">
        <v>431</v>
      </c>
      <c r="F420">
        <v>1000000</v>
      </c>
      <c r="G420" t="s">
        <v>13</v>
      </c>
      <c r="H420">
        <v>0</v>
      </c>
      <c r="I420" t="s">
        <v>14</v>
      </c>
      <c r="J420" t="s">
        <v>415</v>
      </c>
    </row>
    <row r="421" spans="1:10" x14ac:dyDescent="0.35">
      <c r="A421" t="s">
        <v>428</v>
      </c>
      <c r="B421" t="s">
        <v>414</v>
      </c>
      <c r="C421">
        <v>4.5999999999999996</v>
      </c>
      <c r="D421">
        <v>1370749</v>
      </c>
      <c r="E421" t="s">
        <v>31</v>
      </c>
      <c r="F421">
        <v>50000000</v>
      </c>
      <c r="G421" t="s">
        <v>13</v>
      </c>
      <c r="H421">
        <v>0</v>
      </c>
      <c r="I421" t="s">
        <v>18</v>
      </c>
      <c r="J421" t="s">
        <v>415</v>
      </c>
    </row>
    <row r="422" spans="1:10" x14ac:dyDescent="0.35">
      <c r="A422" t="s">
        <v>417</v>
      </c>
      <c r="B422" t="s">
        <v>414</v>
      </c>
      <c r="C422">
        <v>4.5999999999999996</v>
      </c>
      <c r="D422">
        <v>5917485</v>
      </c>
      <c r="E422" t="s">
        <v>31</v>
      </c>
      <c r="F422">
        <v>100000000</v>
      </c>
      <c r="G422" t="s">
        <v>13</v>
      </c>
      <c r="H422">
        <v>0</v>
      </c>
      <c r="I422" t="s">
        <v>18</v>
      </c>
      <c r="J422" t="s">
        <v>415</v>
      </c>
    </row>
    <row r="423" spans="1:10" x14ac:dyDescent="0.35">
      <c r="A423" t="s">
        <v>413</v>
      </c>
      <c r="B423" t="s">
        <v>414</v>
      </c>
      <c r="C423">
        <v>4.5</v>
      </c>
      <c r="D423">
        <v>6212081</v>
      </c>
      <c r="E423" t="s">
        <v>173</v>
      </c>
      <c r="F423">
        <v>100000000</v>
      </c>
      <c r="G423" t="s">
        <v>13</v>
      </c>
      <c r="H423">
        <v>0</v>
      </c>
      <c r="I423" t="s">
        <v>14</v>
      </c>
      <c r="J423" t="s">
        <v>415</v>
      </c>
    </row>
    <row r="424" spans="1:10" x14ac:dyDescent="0.35">
      <c r="A424" t="s">
        <v>432</v>
      </c>
      <c r="B424" t="s">
        <v>414</v>
      </c>
      <c r="C424">
        <v>4.7</v>
      </c>
      <c r="D424">
        <v>181823</v>
      </c>
      <c r="E424" t="s">
        <v>433</v>
      </c>
      <c r="F424">
        <v>10000000</v>
      </c>
      <c r="G424" t="s">
        <v>13</v>
      </c>
      <c r="H424">
        <v>0</v>
      </c>
      <c r="I424" t="s">
        <v>14</v>
      </c>
      <c r="J424" t="s">
        <v>415</v>
      </c>
    </row>
    <row r="425" spans="1:10" x14ac:dyDescent="0.35">
      <c r="A425" t="s">
        <v>434</v>
      </c>
      <c r="B425" t="s">
        <v>435</v>
      </c>
      <c r="C425">
        <v>4.5999999999999996</v>
      </c>
      <c r="D425">
        <v>98716</v>
      </c>
      <c r="E425" t="s">
        <v>258</v>
      </c>
      <c r="F425">
        <v>5000000</v>
      </c>
      <c r="G425" t="s">
        <v>13</v>
      </c>
      <c r="H425">
        <v>0</v>
      </c>
      <c r="I425" t="s">
        <v>14</v>
      </c>
      <c r="J425" t="s">
        <v>436</v>
      </c>
    </row>
    <row r="426" spans="1:10" x14ac:dyDescent="0.35">
      <c r="A426" t="s">
        <v>437</v>
      </c>
      <c r="B426" t="s">
        <v>435</v>
      </c>
      <c r="C426">
        <v>4.8</v>
      </c>
      <c r="D426">
        <v>109500</v>
      </c>
      <c r="E426" t="s">
        <v>438</v>
      </c>
      <c r="F426">
        <v>1000000</v>
      </c>
      <c r="G426" t="s">
        <v>13</v>
      </c>
      <c r="H426">
        <v>0</v>
      </c>
      <c r="I426" t="s">
        <v>14</v>
      </c>
      <c r="J426" t="s">
        <v>436</v>
      </c>
    </row>
    <row r="427" spans="1:10" x14ac:dyDescent="0.35">
      <c r="A427" t="s">
        <v>439</v>
      </c>
      <c r="B427" t="s">
        <v>435</v>
      </c>
      <c r="C427">
        <v>4.5</v>
      </c>
      <c r="D427">
        <v>10858556</v>
      </c>
      <c r="E427" t="s">
        <v>31</v>
      </c>
      <c r="F427">
        <v>1000000000</v>
      </c>
      <c r="G427" t="s">
        <v>13</v>
      </c>
      <c r="H427">
        <v>0</v>
      </c>
      <c r="I427" t="s">
        <v>14</v>
      </c>
      <c r="J427" t="s">
        <v>436</v>
      </c>
    </row>
    <row r="428" spans="1:10" x14ac:dyDescent="0.35">
      <c r="A428" t="s">
        <v>440</v>
      </c>
      <c r="B428" t="s">
        <v>435</v>
      </c>
      <c r="C428">
        <v>4.7</v>
      </c>
      <c r="D428">
        <v>142634</v>
      </c>
      <c r="E428" t="s">
        <v>433</v>
      </c>
      <c r="F428">
        <v>10000000</v>
      </c>
      <c r="G428" t="s">
        <v>13</v>
      </c>
      <c r="H428">
        <v>0</v>
      </c>
      <c r="I428" t="s">
        <v>14</v>
      </c>
      <c r="J428" t="s">
        <v>436</v>
      </c>
    </row>
    <row r="429" spans="1:10" x14ac:dyDescent="0.35">
      <c r="A429" t="s">
        <v>441</v>
      </c>
      <c r="B429" t="s">
        <v>435</v>
      </c>
      <c r="C429">
        <v>4.7</v>
      </c>
      <c r="D429">
        <v>259450</v>
      </c>
      <c r="E429" t="s">
        <v>82</v>
      </c>
      <c r="F429">
        <v>10000000</v>
      </c>
      <c r="G429" t="s">
        <v>13</v>
      </c>
      <c r="H429">
        <v>0</v>
      </c>
      <c r="I429" t="s">
        <v>14</v>
      </c>
      <c r="J429" t="s">
        <v>436</v>
      </c>
    </row>
    <row r="430" spans="1:10" x14ac:dyDescent="0.35">
      <c r="A430" t="s">
        <v>442</v>
      </c>
      <c r="B430" t="s">
        <v>435</v>
      </c>
      <c r="C430">
        <v>4.5</v>
      </c>
      <c r="D430">
        <v>123029</v>
      </c>
      <c r="E430" t="s">
        <v>31</v>
      </c>
      <c r="F430">
        <v>10000000</v>
      </c>
      <c r="G430" t="s">
        <v>13</v>
      </c>
      <c r="H430">
        <v>0</v>
      </c>
      <c r="I430" t="s">
        <v>14</v>
      </c>
      <c r="J430" t="s">
        <v>436</v>
      </c>
    </row>
    <row r="431" spans="1:10" x14ac:dyDescent="0.35">
      <c r="A431" t="s">
        <v>443</v>
      </c>
      <c r="B431" t="s">
        <v>435</v>
      </c>
      <c r="C431">
        <v>4.5999999999999996</v>
      </c>
      <c r="D431">
        <v>3337956</v>
      </c>
      <c r="E431" t="s">
        <v>31</v>
      </c>
      <c r="F431">
        <v>100000000</v>
      </c>
      <c r="G431" t="s">
        <v>13</v>
      </c>
      <c r="H431">
        <v>0</v>
      </c>
      <c r="I431" t="s">
        <v>14</v>
      </c>
      <c r="J431" t="s">
        <v>436</v>
      </c>
    </row>
    <row r="432" spans="1:10" x14ac:dyDescent="0.35">
      <c r="A432" t="s">
        <v>444</v>
      </c>
      <c r="B432" t="s">
        <v>435</v>
      </c>
      <c r="C432">
        <v>4.5</v>
      </c>
      <c r="D432">
        <v>285788</v>
      </c>
      <c r="E432" t="s">
        <v>239</v>
      </c>
      <c r="F432">
        <v>10000000</v>
      </c>
      <c r="G432" t="s">
        <v>13</v>
      </c>
      <c r="H432">
        <v>0</v>
      </c>
      <c r="I432" t="s">
        <v>14</v>
      </c>
      <c r="J432" t="s">
        <v>436</v>
      </c>
    </row>
    <row r="433" spans="1:10" x14ac:dyDescent="0.35">
      <c r="A433" t="s">
        <v>445</v>
      </c>
      <c r="B433" t="s">
        <v>435</v>
      </c>
      <c r="C433">
        <v>4.7</v>
      </c>
      <c r="D433">
        <v>233039</v>
      </c>
      <c r="E433" t="s">
        <v>22</v>
      </c>
      <c r="F433">
        <v>10000000</v>
      </c>
      <c r="G433" t="s">
        <v>13</v>
      </c>
      <c r="H433">
        <v>0</v>
      </c>
      <c r="I433" t="s">
        <v>14</v>
      </c>
      <c r="J433" t="s">
        <v>436</v>
      </c>
    </row>
    <row r="434" spans="1:10" x14ac:dyDescent="0.35">
      <c r="A434" t="s">
        <v>446</v>
      </c>
      <c r="B434" t="s">
        <v>435</v>
      </c>
      <c r="C434">
        <v>4.5999999999999996</v>
      </c>
      <c r="D434">
        <v>1159058</v>
      </c>
      <c r="E434" t="s">
        <v>17</v>
      </c>
      <c r="F434">
        <v>100000000</v>
      </c>
      <c r="G434" t="s">
        <v>13</v>
      </c>
      <c r="H434">
        <v>0</v>
      </c>
      <c r="I434" t="s">
        <v>14</v>
      </c>
      <c r="J434" t="s">
        <v>436</v>
      </c>
    </row>
    <row r="435" spans="1:10" x14ac:dyDescent="0.35">
      <c r="A435" t="s">
        <v>447</v>
      </c>
      <c r="B435" t="s">
        <v>435</v>
      </c>
      <c r="C435">
        <v>4.5</v>
      </c>
      <c r="D435">
        <v>1579287</v>
      </c>
      <c r="E435" t="s">
        <v>31</v>
      </c>
      <c r="F435">
        <v>100000000</v>
      </c>
      <c r="G435" t="s">
        <v>13</v>
      </c>
      <c r="H435">
        <v>0</v>
      </c>
      <c r="I435" t="s">
        <v>14</v>
      </c>
      <c r="J435" t="s">
        <v>436</v>
      </c>
    </row>
    <row r="436" spans="1:10" x14ac:dyDescent="0.35">
      <c r="A436" t="s">
        <v>439</v>
      </c>
      <c r="B436" t="s">
        <v>435</v>
      </c>
      <c r="C436">
        <v>4.5</v>
      </c>
      <c r="D436">
        <v>10858538</v>
      </c>
      <c r="E436" t="s">
        <v>31</v>
      </c>
      <c r="F436">
        <v>1000000000</v>
      </c>
      <c r="G436" t="s">
        <v>13</v>
      </c>
      <c r="H436">
        <v>0</v>
      </c>
      <c r="I436" t="s">
        <v>14</v>
      </c>
      <c r="J436" t="s">
        <v>436</v>
      </c>
    </row>
    <row r="437" spans="1:10" x14ac:dyDescent="0.35">
      <c r="A437" t="s">
        <v>448</v>
      </c>
      <c r="B437" t="s">
        <v>435</v>
      </c>
      <c r="C437">
        <v>4.5999999999999996</v>
      </c>
      <c r="D437">
        <v>847159</v>
      </c>
      <c r="E437" t="s">
        <v>449</v>
      </c>
      <c r="F437">
        <v>10000000</v>
      </c>
      <c r="G437" t="s">
        <v>13</v>
      </c>
      <c r="H437">
        <v>0</v>
      </c>
      <c r="I437" t="s">
        <v>14</v>
      </c>
      <c r="J437" t="s">
        <v>436</v>
      </c>
    </row>
    <row r="438" spans="1:10" x14ac:dyDescent="0.35">
      <c r="A438" t="s">
        <v>434</v>
      </c>
      <c r="B438" t="s">
        <v>435</v>
      </c>
      <c r="C438">
        <v>4.5999999999999996</v>
      </c>
      <c r="D438">
        <v>98716</v>
      </c>
      <c r="E438" t="s">
        <v>258</v>
      </c>
      <c r="F438">
        <v>5000000</v>
      </c>
      <c r="G438" t="s">
        <v>13</v>
      </c>
      <c r="H438">
        <v>0</v>
      </c>
      <c r="I438" t="s">
        <v>14</v>
      </c>
      <c r="J438" t="s">
        <v>436</v>
      </c>
    </row>
    <row r="439" spans="1:10" x14ac:dyDescent="0.35">
      <c r="A439" t="s">
        <v>447</v>
      </c>
      <c r="B439" t="s">
        <v>435</v>
      </c>
      <c r="C439">
        <v>4.5</v>
      </c>
      <c r="D439">
        <v>1579287</v>
      </c>
      <c r="E439" t="s">
        <v>31</v>
      </c>
      <c r="F439">
        <v>100000000</v>
      </c>
      <c r="G439" t="s">
        <v>13</v>
      </c>
      <c r="H439">
        <v>0</v>
      </c>
      <c r="I439" t="s">
        <v>14</v>
      </c>
      <c r="J439" t="s">
        <v>436</v>
      </c>
    </row>
    <row r="440" spans="1:10" x14ac:dyDescent="0.35">
      <c r="A440" t="s">
        <v>439</v>
      </c>
      <c r="B440" t="s">
        <v>435</v>
      </c>
      <c r="C440">
        <v>4.5</v>
      </c>
      <c r="D440">
        <v>10859051</v>
      </c>
      <c r="E440" t="s">
        <v>31</v>
      </c>
      <c r="F440">
        <v>1000000000</v>
      </c>
      <c r="G440" t="s">
        <v>13</v>
      </c>
      <c r="H440">
        <v>0</v>
      </c>
      <c r="I440" t="s">
        <v>14</v>
      </c>
      <c r="J440" t="s">
        <v>436</v>
      </c>
    </row>
    <row r="441" spans="1:10" x14ac:dyDescent="0.35">
      <c r="A441" t="s">
        <v>448</v>
      </c>
      <c r="B441" t="s">
        <v>435</v>
      </c>
      <c r="C441">
        <v>4.5999999999999996</v>
      </c>
      <c r="D441">
        <v>847159</v>
      </c>
      <c r="E441" t="s">
        <v>449</v>
      </c>
      <c r="F441">
        <v>10000000</v>
      </c>
      <c r="G441" t="s">
        <v>13</v>
      </c>
      <c r="H441">
        <v>0</v>
      </c>
      <c r="I441" t="s">
        <v>14</v>
      </c>
      <c r="J441" t="s">
        <v>436</v>
      </c>
    </row>
    <row r="442" spans="1:10" x14ac:dyDescent="0.35">
      <c r="A442" t="s">
        <v>434</v>
      </c>
      <c r="B442" t="s">
        <v>435</v>
      </c>
      <c r="C442">
        <v>4.5999999999999996</v>
      </c>
      <c r="D442">
        <v>98716</v>
      </c>
      <c r="E442" t="s">
        <v>258</v>
      </c>
      <c r="F442">
        <v>5000000</v>
      </c>
      <c r="G442" t="s">
        <v>13</v>
      </c>
      <c r="H442">
        <v>0</v>
      </c>
      <c r="I442" t="s">
        <v>14</v>
      </c>
      <c r="J442" t="s">
        <v>436</v>
      </c>
    </row>
    <row r="443" spans="1:10" x14ac:dyDescent="0.35">
      <c r="A443" t="s">
        <v>450</v>
      </c>
      <c r="B443" t="s">
        <v>435</v>
      </c>
      <c r="C443">
        <v>4.5</v>
      </c>
      <c r="D443">
        <v>420973</v>
      </c>
      <c r="E443" t="s">
        <v>31</v>
      </c>
      <c r="F443">
        <v>10000000</v>
      </c>
      <c r="G443" t="s">
        <v>13</v>
      </c>
      <c r="H443">
        <v>0</v>
      </c>
      <c r="I443" t="s">
        <v>14</v>
      </c>
      <c r="J443" t="s">
        <v>436</v>
      </c>
    </row>
    <row r="444" spans="1:10" x14ac:dyDescent="0.35">
      <c r="A444" t="s">
        <v>451</v>
      </c>
      <c r="B444" t="s">
        <v>435</v>
      </c>
      <c r="C444">
        <v>4.5999999999999996</v>
      </c>
      <c r="D444">
        <v>819774</v>
      </c>
      <c r="E444" t="s">
        <v>17</v>
      </c>
      <c r="F444">
        <v>10000000</v>
      </c>
      <c r="G444" t="s">
        <v>13</v>
      </c>
      <c r="H444">
        <v>0</v>
      </c>
      <c r="I444" t="s">
        <v>14</v>
      </c>
      <c r="J444" t="s">
        <v>436</v>
      </c>
    </row>
    <row r="445" spans="1:10" x14ac:dyDescent="0.35">
      <c r="A445" t="s">
        <v>443</v>
      </c>
      <c r="B445" t="s">
        <v>435</v>
      </c>
      <c r="C445">
        <v>4.5999999999999996</v>
      </c>
      <c r="D445">
        <v>3337952</v>
      </c>
      <c r="E445" t="s">
        <v>31</v>
      </c>
      <c r="F445">
        <v>100000000</v>
      </c>
      <c r="G445" t="s">
        <v>13</v>
      </c>
      <c r="H445">
        <v>0</v>
      </c>
      <c r="I445" t="s">
        <v>14</v>
      </c>
      <c r="J445" t="s">
        <v>436</v>
      </c>
    </row>
    <row r="446" spans="1:10" x14ac:dyDescent="0.35">
      <c r="A446" t="s">
        <v>452</v>
      </c>
      <c r="B446" t="s">
        <v>435</v>
      </c>
      <c r="C446">
        <v>4.5999999999999996</v>
      </c>
      <c r="D446">
        <v>126337</v>
      </c>
      <c r="E446" t="s">
        <v>453</v>
      </c>
      <c r="F446">
        <v>1000000</v>
      </c>
      <c r="G446" t="s">
        <v>13</v>
      </c>
      <c r="H446">
        <v>0</v>
      </c>
      <c r="I446" t="s">
        <v>14</v>
      </c>
      <c r="J446" t="s">
        <v>436</v>
      </c>
    </row>
    <row r="447" spans="1:10" x14ac:dyDescent="0.35">
      <c r="A447" t="s">
        <v>454</v>
      </c>
      <c r="B447" t="s">
        <v>435</v>
      </c>
      <c r="C447">
        <v>4.5999999999999996</v>
      </c>
      <c r="D447">
        <v>714340</v>
      </c>
      <c r="E447" t="s">
        <v>31</v>
      </c>
      <c r="F447">
        <v>10000000</v>
      </c>
      <c r="G447" t="s">
        <v>13</v>
      </c>
      <c r="H447">
        <v>0</v>
      </c>
      <c r="I447" t="s">
        <v>14</v>
      </c>
      <c r="J447" t="s">
        <v>436</v>
      </c>
    </row>
    <row r="448" spans="1:10" x14ac:dyDescent="0.35">
      <c r="A448" t="s">
        <v>455</v>
      </c>
      <c r="B448" t="s">
        <v>435</v>
      </c>
      <c r="C448">
        <v>4.5999999999999996</v>
      </c>
      <c r="D448">
        <v>1451000</v>
      </c>
      <c r="E448" t="s">
        <v>31</v>
      </c>
      <c r="F448">
        <v>50000000</v>
      </c>
      <c r="G448" t="s">
        <v>13</v>
      </c>
      <c r="H448">
        <v>0</v>
      </c>
      <c r="I448" t="s">
        <v>14</v>
      </c>
      <c r="J448" t="s">
        <v>436</v>
      </c>
    </row>
    <row r="449" spans="1:10" x14ac:dyDescent="0.35">
      <c r="A449" t="s">
        <v>456</v>
      </c>
      <c r="B449" t="s">
        <v>435</v>
      </c>
      <c r="C449">
        <v>4.7</v>
      </c>
      <c r="D449">
        <v>2163282</v>
      </c>
      <c r="E449" t="s">
        <v>31</v>
      </c>
      <c r="F449">
        <v>50000000</v>
      </c>
      <c r="G449" t="s">
        <v>13</v>
      </c>
      <c r="H449">
        <v>0</v>
      </c>
      <c r="I449" t="s">
        <v>14</v>
      </c>
      <c r="J449" t="s">
        <v>436</v>
      </c>
    </row>
    <row r="450" spans="1:10" x14ac:dyDescent="0.35">
      <c r="A450" t="s">
        <v>457</v>
      </c>
      <c r="B450" t="s">
        <v>435</v>
      </c>
      <c r="C450">
        <v>4.5</v>
      </c>
      <c r="D450">
        <v>7594559</v>
      </c>
      <c r="E450" t="s">
        <v>215</v>
      </c>
      <c r="F450">
        <v>100000000</v>
      </c>
      <c r="G450" t="s">
        <v>13</v>
      </c>
      <c r="H450">
        <v>0</v>
      </c>
      <c r="I450" t="s">
        <v>18</v>
      </c>
      <c r="J450" t="s">
        <v>436</v>
      </c>
    </row>
    <row r="451" spans="1:10" x14ac:dyDescent="0.35">
      <c r="A451" t="s">
        <v>458</v>
      </c>
      <c r="B451" t="s">
        <v>435</v>
      </c>
      <c r="C451">
        <v>4.5999999999999996</v>
      </c>
      <c r="D451">
        <v>7529865</v>
      </c>
      <c r="E451" t="s">
        <v>31</v>
      </c>
      <c r="F451">
        <v>100000000</v>
      </c>
      <c r="G451" t="s">
        <v>13</v>
      </c>
      <c r="H451">
        <v>0</v>
      </c>
      <c r="I451" t="s">
        <v>14</v>
      </c>
      <c r="J451" t="s">
        <v>436</v>
      </c>
    </row>
    <row r="452" spans="1:10" x14ac:dyDescent="0.35">
      <c r="A452" t="s">
        <v>447</v>
      </c>
      <c r="B452" t="s">
        <v>435</v>
      </c>
      <c r="C452">
        <v>4.5</v>
      </c>
      <c r="D452">
        <v>1579343</v>
      </c>
      <c r="E452" t="s">
        <v>31</v>
      </c>
      <c r="F452">
        <v>100000000</v>
      </c>
      <c r="G452" t="s">
        <v>13</v>
      </c>
      <c r="H452">
        <v>0</v>
      </c>
      <c r="I452" t="s">
        <v>14</v>
      </c>
      <c r="J452" t="s">
        <v>436</v>
      </c>
    </row>
    <row r="453" spans="1:10" x14ac:dyDescent="0.35">
      <c r="A453" t="s">
        <v>459</v>
      </c>
      <c r="B453" t="s">
        <v>435</v>
      </c>
      <c r="C453">
        <v>4.5</v>
      </c>
      <c r="D453">
        <v>597068</v>
      </c>
      <c r="E453" t="s">
        <v>31</v>
      </c>
      <c r="F453">
        <v>10000000</v>
      </c>
      <c r="G453" t="s">
        <v>13</v>
      </c>
      <c r="H453">
        <v>0</v>
      </c>
      <c r="I453" t="s">
        <v>14</v>
      </c>
      <c r="J453" t="s">
        <v>436</v>
      </c>
    </row>
    <row r="454" spans="1:10" x14ac:dyDescent="0.35">
      <c r="A454" t="s">
        <v>460</v>
      </c>
      <c r="B454" t="s">
        <v>435</v>
      </c>
      <c r="C454">
        <v>4.5</v>
      </c>
      <c r="D454">
        <v>823109</v>
      </c>
      <c r="E454" t="s">
        <v>31</v>
      </c>
      <c r="F454">
        <v>50000000</v>
      </c>
      <c r="G454" t="s">
        <v>13</v>
      </c>
      <c r="H454">
        <v>0</v>
      </c>
      <c r="I454" t="s">
        <v>14</v>
      </c>
      <c r="J454" t="s">
        <v>436</v>
      </c>
    </row>
    <row r="455" spans="1:10" x14ac:dyDescent="0.35">
      <c r="A455" t="s">
        <v>434</v>
      </c>
      <c r="B455" t="s">
        <v>435</v>
      </c>
      <c r="C455">
        <v>4.5999999999999996</v>
      </c>
      <c r="D455">
        <v>98717</v>
      </c>
      <c r="E455" t="s">
        <v>258</v>
      </c>
      <c r="F455">
        <v>5000000</v>
      </c>
      <c r="G455" t="s">
        <v>13</v>
      </c>
      <c r="H455">
        <v>0</v>
      </c>
      <c r="I455" t="s">
        <v>14</v>
      </c>
      <c r="J455" t="s">
        <v>436</v>
      </c>
    </row>
    <row r="456" spans="1:10" x14ac:dyDescent="0.35">
      <c r="A456" t="s">
        <v>461</v>
      </c>
      <c r="B456" t="s">
        <v>435</v>
      </c>
      <c r="C456">
        <v>4.5</v>
      </c>
      <c r="D456">
        <v>462702</v>
      </c>
      <c r="E456" t="s">
        <v>462</v>
      </c>
      <c r="F456">
        <v>10000000</v>
      </c>
      <c r="G456" t="s">
        <v>13</v>
      </c>
      <c r="H456">
        <v>0</v>
      </c>
      <c r="I456" t="s">
        <v>14</v>
      </c>
      <c r="J456" t="s">
        <v>436</v>
      </c>
    </row>
    <row r="457" spans="1:10" x14ac:dyDescent="0.35">
      <c r="A457" t="s">
        <v>463</v>
      </c>
      <c r="B457" t="s">
        <v>464</v>
      </c>
      <c r="C457">
        <v>4.7</v>
      </c>
      <c r="D457">
        <v>911995</v>
      </c>
      <c r="E457" t="s">
        <v>139</v>
      </c>
      <c r="F457">
        <v>10000000</v>
      </c>
      <c r="G457" t="s">
        <v>13</v>
      </c>
      <c r="H457">
        <v>0</v>
      </c>
      <c r="I457" t="s">
        <v>14</v>
      </c>
      <c r="J457" t="s">
        <v>250</v>
      </c>
    </row>
    <row r="458" spans="1:10" x14ac:dyDescent="0.35">
      <c r="A458" t="s">
        <v>465</v>
      </c>
      <c r="B458" t="s">
        <v>464</v>
      </c>
      <c r="C458">
        <v>4.5</v>
      </c>
      <c r="D458">
        <v>107724</v>
      </c>
      <c r="E458" t="s">
        <v>431</v>
      </c>
      <c r="F458">
        <v>5000000</v>
      </c>
      <c r="G458" t="s">
        <v>13</v>
      </c>
      <c r="H458">
        <v>0</v>
      </c>
      <c r="I458" t="s">
        <v>14</v>
      </c>
      <c r="J458" t="s">
        <v>250</v>
      </c>
    </row>
    <row r="459" spans="1:10" x14ac:dyDescent="0.35">
      <c r="A459" t="s">
        <v>466</v>
      </c>
      <c r="B459" t="s">
        <v>464</v>
      </c>
      <c r="C459">
        <v>4.5999999999999996</v>
      </c>
      <c r="D459">
        <v>101455</v>
      </c>
      <c r="E459" t="s">
        <v>467</v>
      </c>
      <c r="F459">
        <v>5000000</v>
      </c>
      <c r="G459" t="s">
        <v>13</v>
      </c>
      <c r="H459">
        <v>0</v>
      </c>
      <c r="I459" t="s">
        <v>14</v>
      </c>
      <c r="J459" t="s">
        <v>250</v>
      </c>
    </row>
    <row r="460" spans="1:10" x14ac:dyDescent="0.35">
      <c r="A460" t="s">
        <v>468</v>
      </c>
      <c r="B460" t="s">
        <v>464</v>
      </c>
      <c r="C460">
        <v>4.5</v>
      </c>
      <c r="D460">
        <v>152780</v>
      </c>
      <c r="E460" t="s">
        <v>31</v>
      </c>
      <c r="F460">
        <v>10000000</v>
      </c>
      <c r="G460" t="s">
        <v>13</v>
      </c>
      <c r="H460">
        <v>0</v>
      </c>
      <c r="I460" t="s">
        <v>14</v>
      </c>
      <c r="J460" t="s">
        <v>250</v>
      </c>
    </row>
    <row r="461" spans="1:10" x14ac:dyDescent="0.35">
      <c r="A461" t="s">
        <v>469</v>
      </c>
      <c r="B461" t="s">
        <v>464</v>
      </c>
      <c r="C461">
        <v>4.7</v>
      </c>
      <c r="D461">
        <v>410384</v>
      </c>
      <c r="E461" t="s">
        <v>31</v>
      </c>
      <c r="F461">
        <v>10000000</v>
      </c>
      <c r="G461" t="s">
        <v>13</v>
      </c>
      <c r="H461">
        <v>0</v>
      </c>
      <c r="I461" t="s">
        <v>14</v>
      </c>
      <c r="J461" t="s">
        <v>250</v>
      </c>
    </row>
    <row r="462" spans="1:10" x14ac:dyDescent="0.35">
      <c r="A462" t="s">
        <v>470</v>
      </c>
      <c r="B462" t="s">
        <v>464</v>
      </c>
      <c r="C462">
        <v>4.5999999999999996</v>
      </c>
      <c r="D462">
        <v>152867</v>
      </c>
      <c r="E462" t="s">
        <v>82</v>
      </c>
      <c r="F462">
        <v>10000000</v>
      </c>
      <c r="G462" t="s">
        <v>13</v>
      </c>
      <c r="H462">
        <v>0</v>
      </c>
      <c r="I462" t="s">
        <v>14</v>
      </c>
      <c r="J462" t="s">
        <v>250</v>
      </c>
    </row>
    <row r="463" spans="1:10" x14ac:dyDescent="0.35">
      <c r="A463" t="s">
        <v>471</v>
      </c>
      <c r="B463" t="s">
        <v>464</v>
      </c>
      <c r="C463">
        <v>4.5</v>
      </c>
      <c r="D463">
        <v>180938</v>
      </c>
      <c r="E463" t="s">
        <v>339</v>
      </c>
      <c r="F463">
        <v>10000000</v>
      </c>
      <c r="G463" t="s">
        <v>13</v>
      </c>
      <c r="H463">
        <v>0</v>
      </c>
      <c r="I463" t="s">
        <v>14</v>
      </c>
      <c r="J463" t="s">
        <v>250</v>
      </c>
    </row>
    <row r="464" spans="1:10" x14ac:dyDescent="0.35">
      <c r="A464" t="s">
        <v>469</v>
      </c>
      <c r="B464" t="s">
        <v>464</v>
      </c>
      <c r="C464">
        <v>4.7</v>
      </c>
      <c r="D464">
        <v>410395</v>
      </c>
      <c r="E464" t="s">
        <v>31</v>
      </c>
      <c r="F464">
        <v>10000000</v>
      </c>
      <c r="G464" t="s">
        <v>13</v>
      </c>
      <c r="H464">
        <v>0</v>
      </c>
      <c r="I464" t="s">
        <v>14</v>
      </c>
      <c r="J464" t="s">
        <v>250</v>
      </c>
    </row>
    <row r="465" spans="1:10" x14ac:dyDescent="0.35">
      <c r="A465" t="s">
        <v>472</v>
      </c>
      <c r="B465" t="s">
        <v>464</v>
      </c>
      <c r="C465">
        <v>4.5999999999999996</v>
      </c>
      <c r="D465">
        <v>666521</v>
      </c>
      <c r="E465" t="s">
        <v>17</v>
      </c>
      <c r="F465">
        <v>10000000</v>
      </c>
      <c r="G465" t="s">
        <v>13</v>
      </c>
      <c r="H465">
        <v>0</v>
      </c>
      <c r="I465" t="s">
        <v>14</v>
      </c>
      <c r="J465" t="s">
        <v>250</v>
      </c>
    </row>
    <row r="466" spans="1:10" x14ac:dyDescent="0.35">
      <c r="A466" t="s">
        <v>473</v>
      </c>
      <c r="B466" t="s">
        <v>464</v>
      </c>
      <c r="C466">
        <v>4.5</v>
      </c>
      <c r="D466">
        <v>838765</v>
      </c>
      <c r="E466" t="s">
        <v>31</v>
      </c>
      <c r="F466">
        <v>50000000</v>
      </c>
      <c r="G466" t="s">
        <v>13</v>
      </c>
      <c r="H466">
        <v>0</v>
      </c>
      <c r="I466" t="s">
        <v>14</v>
      </c>
      <c r="J466" t="s">
        <v>250</v>
      </c>
    </row>
    <row r="467" spans="1:10" x14ac:dyDescent="0.35">
      <c r="A467" t="s">
        <v>474</v>
      </c>
      <c r="B467" t="s">
        <v>464</v>
      </c>
      <c r="C467">
        <v>4.5</v>
      </c>
      <c r="D467">
        <v>1605267</v>
      </c>
      <c r="E467" t="s">
        <v>31</v>
      </c>
      <c r="F467">
        <v>10000000</v>
      </c>
      <c r="G467" t="s">
        <v>13</v>
      </c>
      <c r="H467">
        <v>0</v>
      </c>
      <c r="I467" t="s">
        <v>14</v>
      </c>
      <c r="J467" t="s">
        <v>250</v>
      </c>
    </row>
    <row r="468" spans="1:10" x14ac:dyDescent="0.35">
      <c r="A468" t="s">
        <v>475</v>
      </c>
      <c r="B468" t="s">
        <v>476</v>
      </c>
      <c r="C468">
        <v>4.5</v>
      </c>
      <c r="D468">
        <v>216388</v>
      </c>
      <c r="E468" t="s">
        <v>162</v>
      </c>
      <c r="F468">
        <v>10000000</v>
      </c>
      <c r="G468" t="s">
        <v>13</v>
      </c>
      <c r="H468">
        <v>0</v>
      </c>
      <c r="I468" t="s">
        <v>14</v>
      </c>
      <c r="J468" t="s">
        <v>477</v>
      </c>
    </row>
    <row r="469" spans="1:10" x14ac:dyDescent="0.35">
      <c r="A469" t="s">
        <v>478</v>
      </c>
      <c r="B469" t="s">
        <v>476</v>
      </c>
      <c r="C469">
        <v>4.5</v>
      </c>
      <c r="D469">
        <v>481545</v>
      </c>
      <c r="E469" t="s">
        <v>339</v>
      </c>
      <c r="F469">
        <v>10000000</v>
      </c>
      <c r="G469" t="s">
        <v>13</v>
      </c>
      <c r="H469">
        <v>0</v>
      </c>
      <c r="I469" t="s">
        <v>14</v>
      </c>
      <c r="J469" t="s">
        <v>477</v>
      </c>
    </row>
    <row r="470" spans="1:10" x14ac:dyDescent="0.35">
      <c r="A470" t="s">
        <v>479</v>
      </c>
      <c r="B470" t="s">
        <v>476</v>
      </c>
      <c r="C470">
        <v>4.5</v>
      </c>
      <c r="D470">
        <v>260121</v>
      </c>
      <c r="E470" t="s">
        <v>31</v>
      </c>
      <c r="F470">
        <v>10000000</v>
      </c>
      <c r="G470" t="s">
        <v>13</v>
      </c>
      <c r="H470">
        <v>0</v>
      </c>
      <c r="I470" t="s">
        <v>14</v>
      </c>
      <c r="J470" t="s">
        <v>477</v>
      </c>
    </row>
    <row r="471" spans="1:10" x14ac:dyDescent="0.35">
      <c r="A471" t="s">
        <v>480</v>
      </c>
      <c r="B471" t="s">
        <v>476</v>
      </c>
      <c r="C471">
        <v>4.7</v>
      </c>
      <c r="D471">
        <v>1830388</v>
      </c>
      <c r="E471" t="s">
        <v>31</v>
      </c>
      <c r="F471">
        <v>100000000</v>
      </c>
      <c r="G471" t="s">
        <v>13</v>
      </c>
      <c r="H471">
        <v>0</v>
      </c>
      <c r="I471" t="s">
        <v>14</v>
      </c>
      <c r="J471" t="s">
        <v>477</v>
      </c>
    </row>
    <row r="472" spans="1:10" x14ac:dyDescent="0.35">
      <c r="A472" t="s">
        <v>481</v>
      </c>
      <c r="B472" t="s">
        <v>476</v>
      </c>
      <c r="C472">
        <v>4.7</v>
      </c>
      <c r="D472">
        <v>192641</v>
      </c>
      <c r="E472" t="s">
        <v>154</v>
      </c>
      <c r="F472">
        <v>5000000</v>
      </c>
      <c r="G472" t="s">
        <v>13</v>
      </c>
      <c r="H472">
        <v>0</v>
      </c>
      <c r="I472" t="s">
        <v>14</v>
      </c>
      <c r="J472" t="s">
        <v>477</v>
      </c>
    </row>
    <row r="473" spans="1:10" x14ac:dyDescent="0.35">
      <c r="A473" t="s">
        <v>482</v>
      </c>
      <c r="B473" t="s">
        <v>476</v>
      </c>
      <c r="C473">
        <v>4.5999999999999996</v>
      </c>
      <c r="D473">
        <v>751551</v>
      </c>
      <c r="E473" t="s">
        <v>483</v>
      </c>
      <c r="F473">
        <v>10000000</v>
      </c>
      <c r="G473" t="s">
        <v>13</v>
      </c>
      <c r="H473">
        <v>0</v>
      </c>
      <c r="I473" t="s">
        <v>92</v>
      </c>
      <c r="J473" t="s">
        <v>477</v>
      </c>
    </row>
    <row r="474" spans="1:10" x14ac:dyDescent="0.35">
      <c r="A474" t="s">
        <v>484</v>
      </c>
      <c r="B474" t="s">
        <v>476</v>
      </c>
      <c r="C474">
        <v>4.5</v>
      </c>
      <c r="D474">
        <v>251037</v>
      </c>
      <c r="E474" t="s">
        <v>89</v>
      </c>
      <c r="F474">
        <v>10000000</v>
      </c>
      <c r="G474" t="s">
        <v>13</v>
      </c>
      <c r="H474">
        <v>0</v>
      </c>
      <c r="I474" t="s">
        <v>14</v>
      </c>
      <c r="J474" t="s">
        <v>477</v>
      </c>
    </row>
    <row r="475" spans="1:10" x14ac:dyDescent="0.35">
      <c r="A475" t="s">
        <v>478</v>
      </c>
      <c r="B475" t="s">
        <v>476</v>
      </c>
      <c r="C475">
        <v>4.5</v>
      </c>
      <c r="D475">
        <v>481546</v>
      </c>
      <c r="E475" t="s">
        <v>339</v>
      </c>
      <c r="F475">
        <v>10000000</v>
      </c>
      <c r="G475" t="s">
        <v>13</v>
      </c>
      <c r="H475">
        <v>0</v>
      </c>
      <c r="I475" t="s">
        <v>14</v>
      </c>
      <c r="J475" t="s">
        <v>477</v>
      </c>
    </row>
    <row r="476" spans="1:10" x14ac:dyDescent="0.35">
      <c r="A476" t="s">
        <v>485</v>
      </c>
      <c r="B476" t="s">
        <v>476</v>
      </c>
      <c r="C476">
        <v>4.5</v>
      </c>
      <c r="D476">
        <v>768833</v>
      </c>
      <c r="E476" t="s">
        <v>31</v>
      </c>
      <c r="F476">
        <v>50000000</v>
      </c>
      <c r="G476" t="s">
        <v>13</v>
      </c>
      <c r="H476">
        <v>0</v>
      </c>
      <c r="I476" t="s">
        <v>14</v>
      </c>
      <c r="J476" t="s">
        <v>477</v>
      </c>
    </row>
    <row r="477" spans="1:10" x14ac:dyDescent="0.35">
      <c r="A477" t="s">
        <v>480</v>
      </c>
      <c r="B477" t="s">
        <v>476</v>
      </c>
      <c r="C477">
        <v>4.7</v>
      </c>
      <c r="D477">
        <v>1830387</v>
      </c>
      <c r="E477" t="s">
        <v>31</v>
      </c>
      <c r="F477">
        <v>100000000</v>
      </c>
      <c r="G477" t="s">
        <v>13</v>
      </c>
      <c r="H477">
        <v>0</v>
      </c>
      <c r="I477" t="s">
        <v>14</v>
      </c>
      <c r="J477" t="s">
        <v>477</v>
      </c>
    </row>
    <row r="478" spans="1:10" x14ac:dyDescent="0.35">
      <c r="A478" t="s">
        <v>486</v>
      </c>
      <c r="B478" t="s">
        <v>476</v>
      </c>
      <c r="C478">
        <v>4.7</v>
      </c>
      <c r="D478">
        <v>620534</v>
      </c>
      <c r="E478" t="s">
        <v>394</v>
      </c>
      <c r="F478">
        <v>10000000</v>
      </c>
      <c r="G478" t="s">
        <v>13</v>
      </c>
      <c r="H478">
        <v>0</v>
      </c>
      <c r="I478" t="s">
        <v>14</v>
      </c>
      <c r="J478" t="s">
        <v>477</v>
      </c>
    </row>
    <row r="479" spans="1:10" x14ac:dyDescent="0.35">
      <c r="A479" t="s">
        <v>475</v>
      </c>
      <c r="B479" t="s">
        <v>476</v>
      </c>
      <c r="C479">
        <v>4.5</v>
      </c>
      <c r="D479">
        <v>216388</v>
      </c>
      <c r="E479" t="s">
        <v>162</v>
      </c>
      <c r="F479">
        <v>10000000</v>
      </c>
      <c r="G479" t="s">
        <v>13</v>
      </c>
      <c r="H479">
        <v>0</v>
      </c>
      <c r="I479" t="s">
        <v>14</v>
      </c>
      <c r="J479" t="s">
        <v>477</v>
      </c>
    </row>
    <row r="480" spans="1:10" x14ac:dyDescent="0.35">
      <c r="A480" t="s">
        <v>478</v>
      </c>
      <c r="B480" t="s">
        <v>476</v>
      </c>
      <c r="C480">
        <v>4.5</v>
      </c>
      <c r="D480">
        <v>481546</v>
      </c>
      <c r="E480" t="s">
        <v>339</v>
      </c>
      <c r="F480">
        <v>10000000</v>
      </c>
      <c r="G480" t="s">
        <v>13</v>
      </c>
      <c r="H480">
        <v>0</v>
      </c>
      <c r="I480" t="s">
        <v>14</v>
      </c>
      <c r="J480" t="s">
        <v>477</v>
      </c>
    </row>
    <row r="481" spans="1:10" x14ac:dyDescent="0.35">
      <c r="A481" t="s">
        <v>475</v>
      </c>
      <c r="B481" t="s">
        <v>476</v>
      </c>
      <c r="C481">
        <v>4.5</v>
      </c>
      <c r="D481">
        <v>216388</v>
      </c>
      <c r="E481" t="s">
        <v>162</v>
      </c>
      <c r="F481">
        <v>10000000</v>
      </c>
      <c r="G481" t="s">
        <v>13</v>
      </c>
      <c r="H481">
        <v>0</v>
      </c>
      <c r="I481" t="s">
        <v>14</v>
      </c>
      <c r="J481" t="s">
        <v>477</v>
      </c>
    </row>
    <row r="482" spans="1:10" x14ac:dyDescent="0.35">
      <c r="A482" t="s">
        <v>478</v>
      </c>
      <c r="B482" t="s">
        <v>476</v>
      </c>
      <c r="C482">
        <v>4.5</v>
      </c>
      <c r="D482">
        <v>481546</v>
      </c>
      <c r="E482" t="s">
        <v>339</v>
      </c>
      <c r="F482">
        <v>10000000</v>
      </c>
      <c r="G482" t="s">
        <v>13</v>
      </c>
      <c r="H482">
        <v>0</v>
      </c>
      <c r="I482" t="s">
        <v>14</v>
      </c>
      <c r="J482" t="s">
        <v>477</v>
      </c>
    </row>
    <row r="483" spans="1:10" x14ac:dyDescent="0.35">
      <c r="A483" t="s">
        <v>479</v>
      </c>
      <c r="B483" t="s">
        <v>476</v>
      </c>
      <c r="C483">
        <v>4.5</v>
      </c>
      <c r="D483">
        <v>260133</v>
      </c>
      <c r="E483" t="s">
        <v>31</v>
      </c>
      <c r="F483">
        <v>10000000</v>
      </c>
      <c r="G483" t="s">
        <v>13</v>
      </c>
      <c r="H483">
        <v>0</v>
      </c>
      <c r="I483" t="s">
        <v>14</v>
      </c>
      <c r="J483" t="s">
        <v>477</v>
      </c>
    </row>
    <row r="484" spans="1:10" x14ac:dyDescent="0.35">
      <c r="A484" t="s">
        <v>480</v>
      </c>
      <c r="B484" t="s">
        <v>476</v>
      </c>
      <c r="C484">
        <v>4.7</v>
      </c>
      <c r="D484">
        <v>1830388</v>
      </c>
      <c r="E484" t="s">
        <v>31</v>
      </c>
      <c r="F484">
        <v>100000000</v>
      </c>
      <c r="G484" t="s">
        <v>13</v>
      </c>
      <c r="H484">
        <v>0</v>
      </c>
      <c r="I484" t="s">
        <v>14</v>
      </c>
      <c r="J484" t="s">
        <v>477</v>
      </c>
    </row>
    <row r="485" spans="1:10" x14ac:dyDescent="0.35">
      <c r="A485" t="s">
        <v>487</v>
      </c>
      <c r="B485" t="s">
        <v>476</v>
      </c>
      <c r="C485">
        <v>4.5999999999999996</v>
      </c>
      <c r="D485">
        <v>263525</v>
      </c>
      <c r="E485" t="s">
        <v>31</v>
      </c>
      <c r="F485">
        <v>10000000</v>
      </c>
      <c r="G485" t="s">
        <v>13</v>
      </c>
      <c r="H485">
        <v>0</v>
      </c>
      <c r="I485" t="s">
        <v>14</v>
      </c>
      <c r="J485" t="s">
        <v>477</v>
      </c>
    </row>
    <row r="486" spans="1:10" x14ac:dyDescent="0.35">
      <c r="A486" t="s">
        <v>478</v>
      </c>
      <c r="B486" t="s">
        <v>476</v>
      </c>
      <c r="C486">
        <v>4.5</v>
      </c>
      <c r="D486">
        <v>481546</v>
      </c>
      <c r="E486" t="s">
        <v>339</v>
      </c>
      <c r="F486">
        <v>10000000</v>
      </c>
      <c r="G486" t="s">
        <v>13</v>
      </c>
      <c r="H486">
        <v>0</v>
      </c>
      <c r="I486" t="s">
        <v>14</v>
      </c>
      <c r="J486" t="s">
        <v>477</v>
      </c>
    </row>
    <row r="487" spans="1:10" x14ac:dyDescent="0.35">
      <c r="A487" t="s">
        <v>488</v>
      </c>
      <c r="B487" t="s">
        <v>476</v>
      </c>
      <c r="C487">
        <v>4.5</v>
      </c>
      <c r="D487">
        <v>149723</v>
      </c>
      <c r="E487" t="s">
        <v>489</v>
      </c>
      <c r="F487">
        <v>10000000</v>
      </c>
      <c r="G487" t="s">
        <v>13</v>
      </c>
      <c r="H487">
        <v>0</v>
      </c>
      <c r="I487" t="s">
        <v>14</v>
      </c>
      <c r="J487" t="s">
        <v>477</v>
      </c>
    </row>
    <row r="488" spans="1:10" x14ac:dyDescent="0.35">
      <c r="A488" t="s">
        <v>490</v>
      </c>
      <c r="B488" t="s">
        <v>491</v>
      </c>
      <c r="C488">
        <v>4.5</v>
      </c>
      <c r="D488">
        <v>12759663</v>
      </c>
      <c r="E488" t="s">
        <v>173</v>
      </c>
      <c r="F488">
        <v>100000000</v>
      </c>
      <c r="G488" t="s">
        <v>13</v>
      </c>
      <c r="H488">
        <v>0</v>
      </c>
      <c r="I488" t="s">
        <v>14</v>
      </c>
      <c r="J488" t="s">
        <v>492</v>
      </c>
    </row>
    <row r="489" spans="1:10" x14ac:dyDescent="0.35">
      <c r="A489" t="s">
        <v>493</v>
      </c>
      <c r="B489" t="s">
        <v>491</v>
      </c>
      <c r="C489">
        <v>4.5999999999999996</v>
      </c>
      <c r="D489">
        <v>739329</v>
      </c>
      <c r="E489" t="s">
        <v>31</v>
      </c>
      <c r="F489">
        <v>50000000</v>
      </c>
      <c r="G489" t="s">
        <v>13</v>
      </c>
      <c r="H489">
        <v>0</v>
      </c>
      <c r="I489" t="s">
        <v>14</v>
      </c>
      <c r="J489" t="s">
        <v>492</v>
      </c>
    </row>
    <row r="490" spans="1:10" x14ac:dyDescent="0.35">
      <c r="A490" t="s">
        <v>494</v>
      </c>
      <c r="B490" t="s">
        <v>491</v>
      </c>
      <c r="C490">
        <v>4.5999999999999996</v>
      </c>
      <c r="D490">
        <v>136874</v>
      </c>
      <c r="E490" t="s">
        <v>31</v>
      </c>
      <c r="F490">
        <v>10000000</v>
      </c>
      <c r="G490" t="s">
        <v>13</v>
      </c>
      <c r="H490">
        <v>0</v>
      </c>
      <c r="I490" t="s">
        <v>14</v>
      </c>
      <c r="J490" t="s">
        <v>492</v>
      </c>
    </row>
    <row r="491" spans="1:10" x14ac:dyDescent="0.35">
      <c r="A491" t="s">
        <v>495</v>
      </c>
      <c r="B491" t="s">
        <v>491</v>
      </c>
      <c r="C491">
        <v>4.5999999999999996</v>
      </c>
      <c r="D491">
        <v>7790693</v>
      </c>
      <c r="E491" t="s">
        <v>82</v>
      </c>
      <c r="F491">
        <v>500000000</v>
      </c>
      <c r="G491" t="s">
        <v>13</v>
      </c>
      <c r="H491">
        <v>0</v>
      </c>
      <c r="I491" t="s">
        <v>14</v>
      </c>
      <c r="J491" t="s">
        <v>492</v>
      </c>
    </row>
    <row r="492" spans="1:10" x14ac:dyDescent="0.35">
      <c r="A492" t="s">
        <v>496</v>
      </c>
      <c r="B492" t="s">
        <v>491</v>
      </c>
      <c r="C492">
        <v>4.5</v>
      </c>
      <c r="D492">
        <v>537554</v>
      </c>
      <c r="E492" t="s">
        <v>31</v>
      </c>
      <c r="F492">
        <v>10000000</v>
      </c>
      <c r="G492" t="s">
        <v>13</v>
      </c>
      <c r="H492">
        <v>0</v>
      </c>
      <c r="I492" t="s">
        <v>14</v>
      </c>
      <c r="J492" t="s">
        <v>492</v>
      </c>
    </row>
    <row r="493" spans="1:10" x14ac:dyDescent="0.35">
      <c r="A493" t="s">
        <v>497</v>
      </c>
      <c r="B493" t="s">
        <v>491</v>
      </c>
      <c r="C493">
        <v>4.5999999999999996</v>
      </c>
      <c r="D493">
        <v>315585</v>
      </c>
      <c r="E493" t="s">
        <v>498</v>
      </c>
      <c r="F493">
        <v>10000000</v>
      </c>
      <c r="G493" t="s">
        <v>13</v>
      </c>
      <c r="H493">
        <v>0</v>
      </c>
      <c r="I493" t="s">
        <v>14</v>
      </c>
      <c r="J493" t="s">
        <v>492</v>
      </c>
    </row>
    <row r="494" spans="1:10" x14ac:dyDescent="0.35">
      <c r="A494" t="s">
        <v>499</v>
      </c>
      <c r="B494" t="s">
        <v>491</v>
      </c>
      <c r="C494">
        <v>4.5</v>
      </c>
      <c r="D494">
        <v>87055</v>
      </c>
      <c r="E494" t="s">
        <v>31</v>
      </c>
      <c r="F494">
        <v>10000000</v>
      </c>
      <c r="G494" t="s">
        <v>13</v>
      </c>
      <c r="H494">
        <v>0</v>
      </c>
      <c r="I494" t="s">
        <v>14</v>
      </c>
      <c r="J494" t="s">
        <v>492</v>
      </c>
    </row>
    <row r="495" spans="1:10" x14ac:dyDescent="0.35">
      <c r="A495" t="s">
        <v>500</v>
      </c>
      <c r="B495" t="s">
        <v>491</v>
      </c>
      <c r="C495">
        <v>4.5</v>
      </c>
      <c r="D495">
        <v>429580</v>
      </c>
      <c r="E495" t="s">
        <v>31</v>
      </c>
      <c r="F495">
        <v>10000000</v>
      </c>
      <c r="G495" t="s">
        <v>13</v>
      </c>
      <c r="H495">
        <v>0</v>
      </c>
      <c r="I495" t="s">
        <v>14</v>
      </c>
      <c r="J495" t="s">
        <v>492</v>
      </c>
    </row>
    <row r="496" spans="1:10" x14ac:dyDescent="0.35">
      <c r="A496" t="s">
        <v>501</v>
      </c>
      <c r="B496" t="s">
        <v>491</v>
      </c>
      <c r="C496">
        <v>4.5</v>
      </c>
      <c r="D496">
        <v>876866</v>
      </c>
      <c r="E496" t="s">
        <v>425</v>
      </c>
      <c r="F496">
        <v>50000000</v>
      </c>
      <c r="G496" t="s">
        <v>13</v>
      </c>
      <c r="H496">
        <v>0</v>
      </c>
      <c r="I496" t="s">
        <v>14</v>
      </c>
      <c r="J496" t="s">
        <v>492</v>
      </c>
    </row>
    <row r="497" spans="1:10" x14ac:dyDescent="0.35">
      <c r="A497" t="s">
        <v>502</v>
      </c>
      <c r="B497" t="s">
        <v>491</v>
      </c>
      <c r="C497">
        <v>4.7</v>
      </c>
      <c r="D497">
        <v>115409</v>
      </c>
      <c r="E497" t="s">
        <v>31</v>
      </c>
      <c r="F497">
        <v>10000000</v>
      </c>
      <c r="G497" t="s">
        <v>13</v>
      </c>
      <c r="H497">
        <v>0</v>
      </c>
      <c r="I497" t="s">
        <v>14</v>
      </c>
      <c r="J497" t="s">
        <v>492</v>
      </c>
    </row>
    <row r="498" spans="1:10" x14ac:dyDescent="0.35">
      <c r="A498" t="s">
        <v>503</v>
      </c>
      <c r="B498" t="s">
        <v>491</v>
      </c>
      <c r="C498">
        <v>4.7</v>
      </c>
      <c r="D498">
        <v>1335799</v>
      </c>
      <c r="E498" t="s">
        <v>504</v>
      </c>
      <c r="F498">
        <v>50000000</v>
      </c>
      <c r="G498" t="s">
        <v>13</v>
      </c>
      <c r="H498">
        <v>0</v>
      </c>
      <c r="I498" t="s">
        <v>14</v>
      </c>
      <c r="J498" t="s">
        <v>492</v>
      </c>
    </row>
    <row r="499" spans="1:10" x14ac:dyDescent="0.35">
      <c r="A499" t="s">
        <v>505</v>
      </c>
      <c r="B499" t="s">
        <v>491</v>
      </c>
      <c r="C499">
        <v>4.5</v>
      </c>
      <c r="D499">
        <v>148506</v>
      </c>
      <c r="E499" t="s">
        <v>52</v>
      </c>
      <c r="F499">
        <v>5000000</v>
      </c>
      <c r="G499" t="s">
        <v>13</v>
      </c>
      <c r="H499">
        <v>0</v>
      </c>
      <c r="I499" t="s">
        <v>14</v>
      </c>
      <c r="J499" t="s">
        <v>492</v>
      </c>
    </row>
    <row r="500" spans="1:10" x14ac:dyDescent="0.35">
      <c r="A500" t="s">
        <v>506</v>
      </c>
      <c r="B500" t="s">
        <v>491</v>
      </c>
      <c r="C500">
        <v>4.5999999999999996</v>
      </c>
      <c r="D500">
        <v>679912</v>
      </c>
      <c r="E500" t="s">
        <v>31</v>
      </c>
      <c r="F500">
        <v>10000000</v>
      </c>
      <c r="G500" t="s">
        <v>13</v>
      </c>
      <c r="H500">
        <v>0</v>
      </c>
      <c r="I500" t="s">
        <v>14</v>
      </c>
      <c r="J500" t="s">
        <v>492</v>
      </c>
    </row>
    <row r="501" spans="1:10" x14ac:dyDescent="0.35">
      <c r="A501" t="s">
        <v>507</v>
      </c>
      <c r="B501" t="s">
        <v>491</v>
      </c>
      <c r="C501">
        <v>4.7</v>
      </c>
      <c r="D501">
        <v>152692</v>
      </c>
      <c r="E501" t="s">
        <v>52</v>
      </c>
      <c r="F501">
        <v>5000000</v>
      </c>
      <c r="G501" t="s">
        <v>13</v>
      </c>
      <c r="H501">
        <v>0</v>
      </c>
      <c r="I501" t="s">
        <v>14</v>
      </c>
      <c r="J501" t="s">
        <v>492</v>
      </c>
    </row>
    <row r="502" spans="1:10" x14ac:dyDescent="0.35">
      <c r="A502" t="s">
        <v>508</v>
      </c>
      <c r="B502" t="s">
        <v>491</v>
      </c>
      <c r="C502">
        <v>4.5</v>
      </c>
      <c r="D502">
        <v>85387</v>
      </c>
      <c r="E502" t="s">
        <v>509</v>
      </c>
      <c r="F502">
        <v>1000000</v>
      </c>
      <c r="G502" t="s">
        <v>13</v>
      </c>
      <c r="H502">
        <v>0</v>
      </c>
      <c r="I502" t="s">
        <v>14</v>
      </c>
      <c r="J502" t="s">
        <v>492</v>
      </c>
    </row>
    <row r="503" spans="1:10" x14ac:dyDescent="0.35">
      <c r="A503" t="s">
        <v>510</v>
      </c>
      <c r="B503" t="s">
        <v>491</v>
      </c>
      <c r="C503">
        <v>4.5</v>
      </c>
      <c r="D503">
        <v>342336</v>
      </c>
      <c r="E503" t="s">
        <v>31</v>
      </c>
      <c r="F503">
        <v>10000000</v>
      </c>
      <c r="G503" t="s">
        <v>13</v>
      </c>
      <c r="H503">
        <v>0</v>
      </c>
      <c r="I503" t="s">
        <v>14</v>
      </c>
      <c r="J503" t="s">
        <v>511</v>
      </c>
    </row>
    <row r="504" spans="1:10" x14ac:dyDescent="0.35">
      <c r="A504" t="s">
        <v>512</v>
      </c>
      <c r="B504" t="s">
        <v>491</v>
      </c>
      <c r="C504">
        <v>4.5</v>
      </c>
      <c r="D504">
        <v>273283</v>
      </c>
      <c r="E504" t="s">
        <v>433</v>
      </c>
      <c r="F504">
        <v>5000000</v>
      </c>
      <c r="G504" t="s">
        <v>13</v>
      </c>
      <c r="H504">
        <v>0</v>
      </c>
      <c r="I504" t="s">
        <v>14</v>
      </c>
      <c r="J504" t="s">
        <v>492</v>
      </c>
    </row>
    <row r="505" spans="1:10" x14ac:dyDescent="0.35">
      <c r="A505" t="s">
        <v>513</v>
      </c>
      <c r="B505" t="s">
        <v>491</v>
      </c>
      <c r="C505">
        <v>4.5</v>
      </c>
      <c r="D505">
        <v>801054</v>
      </c>
      <c r="E505" t="s">
        <v>514</v>
      </c>
      <c r="F505">
        <v>10000000</v>
      </c>
      <c r="G505" t="s">
        <v>13</v>
      </c>
      <c r="H505">
        <v>0</v>
      </c>
      <c r="I505" t="s">
        <v>14</v>
      </c>
      <c r="J505" t="s">
        <v>492</v>
      </c>
    </row>
    <row r="506" spans="1:10" x14ac:dyDescent="0.35">
      <c r="A506" t="s">
        <v>515</v>
      </c>
      <c r="B506" t="s">
        <v>491</v>
      </c>
      <c r="C506">
        <v>4.5</v>
      </c>
      <c r="D506">
        <v>4594198</v>
      </c>
      <c r="E506" t="s">
        <v>31</v>
      </c>
      <c r="F506">
        <v>100000000</v>
      </c>
      <c r="G506" t="s">
        <v>13</v>
      </c>
      <c r="H506">
        <v>0</v>
      </c>
      <c r="I506" t="s">
        <v>14</v>
      </c>
      <c r="J506" t="s">
        <v>492</v>
      </c>
    </row>
    <row r="507" spans="1:10" x14ac:dyDescent="0.35">
      <c r="A507" t="s">
        <v>516</v>
      </c>
      <c r="B507" t="s">
        <v>491</v>
      </c>
      <c r="C507">
        <v>4.5</v>
      </c>
      <c r="D507">
        <v>410303</v>
      </c>
      <c r="E507" t="s">
        <v>31</v>
      </c>
      <c r="F507">
        <v>10000000</v>
      </c>
      <c r="G507" t="s">
        <v>13</v>
      </c>
      <c r="H507">
        <v>0</v>
      </c>
      <c r="I507" t="s">
        <v>14</v>
      </c>
      <c r="J507" t="s">
        <v>492</v>
      </c>
    </row>
    <row r="508" spans="1:10" x14ac:dyDescent="0.35">
      <c r="A508" t="s">
        <v>517</v>
      </c>
      <c r="B508" t="s">
        <v>491</v>
      </c>
      <c r="C508">
        <v>4.5999999999999996</v>
      </c>
      <c r="D508">
        <v>3090727</v>
      </c>
      <c r="E508" t="s">
        <v>31</v>
      </c>
      <c r="F508">
        <v>100000000</v>
      </c>
      <c r="G508" t="s">
        <v>13</v>
      </c>
      <c r="H508">
        <v>0</v>
      </c>
      <c r="I508" t="s">
        <v>14</v>
      </c>
      <c r="J508" t="s">
        <v>492</v>
      </c>
    </row>
    <row r="509" spans="1:10" x14ac:dyDescent="0.35">
      <c r="A509" t="s">
        <v>518</v>
      </c>
      <c r="B509" t="s">
        <v>491</v>
      </c>
      <c r="C509">
        <v>4.5</v>
      </c>
      <c r="D509">
        <v>474439</v>
      </c>
      <c r="E509" t="s">
        <v>519</v>
      </c>
      <c r="F509">
        <v>10000000</v>
      </c>
      <c r="G509" t="s">
        <v>13</v>
      </c>
      <c r="H509">
        <v>0</v>
      </c>
      <c r="I509" t="s">
        <v>14</v>
      </c>
      <c r="J509" t="s">
        <v>492</v>
      </c>
    </row>
    <row r="510" spans="1:10" x14ac:dyDescent="0.35">
      <c r="A510" t="s">
        <v>520</v>
      </c>
      <c r="B510" t="s">
        <v>521</v>
      </c>
      <c r="C510">
        <v>4.5999999999999996</v>
      </c>
      <c r="D510">
        <v>1121805</v>
      </c>
      <c r="E510" t="s">
        <v>31</v>
      </c>
      <c r="F510">
        <v>50000000</v>
      </c>
      <c r="G510" t="s">
        <v>13</v>
      </c>
      <c r="H510">
        <v>0</v>
      </c>
      <c r="I510" t="s">
        <v>14</v>
      </c>
      <c r="J510" t="s">
        <v>522</v>
      </c>
    </row>
    <row r="511" spans="1:10" x14ac:dyDescent="0.35">
      <c r="A511" t="s">
        <v>523</v>
      </c>
      <c r="B511" t="s">
        <v>521</v>
      </c>
      <c r="C511">
        <v>4.5999999999999996</v>
      </c>
      <c r="D511">
        <v>6466641</v>
      </c>
      <c r="E511" t="s">
        <v>31</v>
      </c>
      <c r="F511">
        <v>100000000</v>
      </c>
      <c r="G511" t="s">
        <v>13</v>
      </c>
      <c r="H511">
        <v>0</v>
      </c>
      <c r="I511" t="s">
        <v>18</v>
      </c>
      <c r="J511" t="s">
        <v>522</v>
      </c>
    </row>
    <row r="512" spans="1:10" x14ac:dyDescent="0.35">
      <c r="A512" t="s">
        <v>524</v>
      </c>
      <c r="B512" t="s">
        <v>521</v>
      </c>
      <c r="C512">
        <v>4.7</v>
      </c>
      <c r="D512">
        <v>139258</v>
      </c>
      <c r="E512" t="s">
        <v>31</v>
      </c>
      <c r="F512">
        <v>5000000</v>
      </c>
      <c r="G512" t="s">
        <v>13</v>
      </c>
      <c r="H512">
        <v>0</v>
      </c>
      <c r="I512" t="s">
        <v>14</v>
      </c>
      <c r="J512" t="s">
        <v>522</v>
      </c>
    </row>
    <row r="513" spans="1:10" x14ac:dyDescent="0.35">
      <c r="A513" t="s">
        <v>525</v>
      </c>
      <c r="B513" t="s">
        <v>521</v>
      </c>
      <c r="C513">
        <v>4.5</v>
      </c>
      <c r="D513">
        <v>102923</v>
      </c>
      <c r="E513" t="s">
        <v>100</v>
      </c>
      <c r="F513">
        <v>1000000</v>
      </c>
      <c r="G513" t="s">
        <v>13</v>
      </c>
      <c r="H513">
        <v>0</v>
      </c>
      <c r="I513" t="s">
        <v>14</v>
      </c>
      <c r="J513" t="s">
        <v>522</v>
      </c>
    </row>
    <row r="514" spans="1:10" x14ac:dyDescent="0.35">
      <c r="A514" t="s">
        <v>526</v>
      </c>
      <c r="B514" t="s">
        <v>521</v>
      </c>
      <c r="C514">
        <v>4.5999999999999996</v>
      </c>
      <c r="D514">
        <v>6702776</v>
      </c>
      <c r="E514" t="s">
        <v>82</v>
      </c>
      <c r="F514">
        <v>100000000</v>
      </c>
      <c r="G514" t="s">
        <v>13</v>
      </c>
      <c r="H514">
        <v>0</v>
      </c>
      <c r="I514" t="s">
        <v>18</v>
      </c>
      <c r="J514" t="s">
        <v>522</v>
      </c>
    </row>
    <row r="515" spans="1:10" x14ac:dyDescent="0.35">
      <c r="A515" t="s">
        <v>527</v>
      </c>
      <c r="B515" t="s">
        <v>521</v>
      </c>
      <c r="C515">
        <v>4.7</v>
      </c>
      <c r="D515">
        <v>1141545</v>
      </c>
      <c r="E515" t="s">
        <v>173</v>
      </c>
      <c r="F515">
        <v>50000000</v>
      </c>
      <c r="G515" t="s">
        <v>13</v>
      </c>
      <c r="H515">
        <v>0</v>
      </c>
      <c r="I515" t="s">
        <v>14</v>
      </c>
      <c r="J515" t="s">
        <v>522</v>
      </c>
    </row>
    <row r="516" spans="1:10" x14ac:dyDescent="0.35">
      <c r="A516" t="s">
        <v>528</v>
      </c>
      <c r="B516" t="s">
        <v>521</v>
      </c>
      <c r="C516">
        <v>4.7</v>
      </c>
      <c r="D516">
        <v>114851</v>
      </c>
      <c r="E516" t="s">
        <v>139</v>
      </c>
      <c r="F516">
        <v>10000000</v>
      </c>
      <c r="G516" t="s">
        <v>13</v>
      </c>
      <c r="H516">
        <v>0</v>
      </c>
      <c r="I516" t="s">
        <v>14</v>
      </c>
      <c r="J516" t="s">
        <v>522</v>
      </c>
    </row>
    <row r="517" spans="1:10" x14ac:dyDescent="0.35">
      <c r="A517" t="s">
        <v>529</v>
      </c>
      <c r="B517" t="s">
        <v>521</v>
      </c>
      <c r="C517">
        <v>4.7</v>
      </c>
      <c r="D517">
        <v>202474</v>
      </c>
      <c r="E517" t="s">
        <v>530</v>
      </c>
      <c r="F517">
        <v>10000000</v>
      </c>
      <c r="G517" t="s">
        <v>13</v>
      </c>
      <c r="H517">
        <v>0</v>
      </c>
      <c r="I517" t="s">
        <v>18</v>
      </c>
      <c r="J517" t="s">
        <v>522</v>
      </c>
    </row>
    <row r="518" spans="1:10" x14ac:dyDescent="0.35">
      <c r="A518" t="s">
        <v>531</v>
      </c>
      <c r="B518" t="s">
        <v>521</v>
      </c>
      <c r="C518">
        <v>4.5999999999999996</v>
      </c>
      <c r="D518">
        <v>298321</v>
      </c>
      <c r="E518" t="s">
        <v>56</v>
      </c>
      <c r="F518">
        <v>10000000</v>
      </c>
      <c r="G518" t="s">
        <v>13</v>
      </c>
      <c r="H518">
        <v>0</v>
      </c>
      <c r="I518" t="s">
        <v>14</v>
      </c>
      <c r="J518" t="s">
        <v>522</v>
      </c>
    </row>
    <row r="519" spans="1:10" x14ac:dyDescent="0.35">
      <c r="A519" t="s">
        <v>532</v>
      </c>
      <c r="B519" t="s">
        <v>521</v>
      </c>
      <c r="C519">
        <v>4.5</v>
      </c>
      <c r="D519">
        <v>5783441</v>
      </c>
      <c r="E519" t="s">
        <v>56</v>
      </c>
      <c r="F519">
        <v>100000000</v>
      </c>
      <c r="G519" t="s">
        <v>13</v>
      </c>
      <c r="H519">
        <v>0</v>
      </c>
      <c r="I519" t="s">
        <v>14</v>
      </c>
      <c r="J519" t="s">
        <v>522</v>
      </c>
    </row>
    <row r="520" spans="1:10" x14ac:dyDescent="0.35">
      <c r="A520" t="s">
        <v>533</v>
      </c>
      <c r="B520" t="s">
        <v>521</v>
      </c>
      <c r="C520">
        <v>4.5999999999999996</v>
      </c>
      <c r="D520">
        <v>649568</v>
      </c>
      <c r="E520" t="s">
        <v>89</v>
      </c>
      <c r="F520">
        <v>10000000</v>
      </c>
      <c r="G520" t="s">
        <v>13</v>
      </c>
      <c r="H520">
        <v>0</v>
      </c>
      <c r="I520" t="s">
        <v>14</v>
      </c>
      <c r="J520" t="s">
        <v>522</v>
      </c>
    </row>
    <row r="521" spans="1:10" x14ac:dyDescent="0.35">
      <c r="A521" t="s">
        <v>534</v>
      </c>
      <c r="B521" t="s">
        <v>521</v>
      </c>
      <c r="C521">
        <v>4.5</v>
      </c>
      <c r="D521">
        <v>1237135</v>
      </c>
      <c r="E521" t="s">
        <v>31</v>
      </c>
      <c r="F521">
        <v>50000000</v>
      </c>
      <c r="G521" t="s">
        <v>13</v>
      </c>
      <c r="H521">
        <v>0</v>
      </c>
      <c r="I521" t="s">
        <v>14</v>
      </c>
      <c r="J521" t="s">
        <v>522</v>
      </c>
    </row>
    <row r="522" spans="1:10" x14ac:dyDescent="0.35">
      <c r="A522" t="s">
        <v>535</v>
      </c>
      <c r="B522" t="s">
        <v>521</v>
      </c>
      <c r="C522">
        <v>4.5</v>
      </c>
      <c r="D522">
        <v>3277209</v>
      </c>
      <c r="E522" t="s">
        <v>125</v>
      </c>
      <c r="F522">
        <v>100000000</v>
      </c>
      <c r="G522" t="s">
        <v>13</v>
      </c>
      <c r="H522">
        <v>0</v>
      </c>
      <c r="I522" t="s">
        <v>14</v>
      </c>
      <c r="J522" t="s">
        <v>522</v>
      </c>
    </row>
    <row r="523" spans="1:10" x14ac:dyDescent="0.35">
      <c r="A523" t="s">
        <v>536</v>
      </c>
      <c r="B523" t="s">
        <v>521</v>
      </c>
      <c r="C523">
        <v>4.7</v>
      </c>
      <c r="D523">
        <v>273994</v>
      </c>
      <c r="E523" t="s">
        <v>218</v>
      </c>
      <c r="F523">
        <v>10000000</v>
      </c>
      <c r="G523" t="s">
        <v>13</v>
      </c>
      <c r="H523">
        <v>0</v>
      </c>
      <c r="I523" t="s">
        <v>14</v>
      </c>
      <c r="J523" t="s">
        <v>522</v>
      </c>
    </row>
    <row r="524" spans="1:10" x14ac:dyDescent="0.35">
      <c r="A524" t="s">
        <v>523</v>
      </c>
      <c r="B524" t="s">
        <v>521</v>
      </c>
      <c r="C524">
        <v>4.5999999999999996</v>
      </c>
      <c r="D524">
        <v>6466641</v>
      </c>
      <c r="E524" t="s">
        <v>31</v>
      </c>
      <c r="F524">
        <v>100000000</v>
      </c>
      <c r="G524" t="s">
        <v>13</v>
      </c>
      <c r="H524">
        <v>0</v>
      </c>
      <c r="I524" t="s">
        <v>18</v>
      </c>
      <c r="J524" t="s">
        <v>522</v>
      </c>
    </row>
    <row r="525" spans="1:10" x14ac:dyDescent="0.35">
      <c r="A525" t="s">
        <v>537</v>
      </c>
      <c r="B525" t="s">
        <v>521</v>
      </c>
      <c r="C525">
        <v>4.5999999999999996</v>
      </c>
      <c r="D525">
        <v>484981</v>
      </c>
      <c r="E525" t="s">
        <v>538</v>
      </c>
      <c r="F525">
        <v>10000000</v>
      </c>
      <c r="G525" t="s">
        <v>13</v>
      </c>
      <c r="H525">
        <v>0</v>
      </c>
      <c r="I525" t="s">
        <v>14</v>
      </c>
      <c r="J525" t="s">
        <v>522</v>
      </c>
    </row>
    <row r="526" spans="1:10" x14ac:dyDescent="0.35">
      <c r="A526" t="s">
        <v>523</v>
      </c>
      <c r="B526" t="s">
        <v>521</v>
      </c>
      <c r="C526">
        <v>4.5999999999999996</v>
      </c>
      <c r="D526">
        <v>6466641</v>
      </c>
      <c r="E526" t="s">
        <v>31</v>
      </c>
      <c r="F526">
        <v>100000000</v>
      </c>
      <c r="G526" t="s">
        <v>13</v>
      </c>
      <c r="H526">
        <v>0</v>
      </c>
      <c r="I526" t="s">
        <v>18</v>
      </c>
      <c r="J526" t="s">
        <v>522</v>
      </c>
    </row>
    <row r="527" spans="1:10" x14ac:dyDescent="0.35">
      <c r="A527" t="s">
        <v>539</v>
      </c>
      <c r="B527" t="s">
        <v>521</v>
      </c>
      <c r="C527">
        <v>4.5999999999999996</v>
      </c>
      <c r="D527">
        <v>2390185</v>
      </c>
      <c r="E527" t="s">
        <v>31</v>
      </c>
      <c r="F527">
        <v>100000000</v>
      </c>
      <c r="G527" t="s">
        <v>13</v>
      </c>
      <c r="H527">
        <v>0</v>
      </c>
      <c r="I527" t="s">
        <v>18</v>
      </c>
      <c r="J527" t="s">
        <v>522</v>
      </c>
    </row>
    <row r="528" spans="1:10" x14ac:dyDescent="0.35">
      <c r="A528" t="s">
        <v>520</v>
      </c>
      <c r="B528" t="s">
        <v>521</v>
      </c>
      <c r="C528">
        <v>4.5999999999999996</v>
      </c>
      <c r="D528">
        <v>1121805</v>
      </c>
      <c r="E528" t="s">
        <v>31</v>
      </c>
      <c r="F528">
        <v>50000000</v>
      </c>
      <c r="G528" t="s">
        <v>13</v>
      </c>
      <c r="H528">
        <v>0</v>
      </c>
      <c r="I528" t="s">
        <v>14</v>
      </c>
      <c r="J528" t="s">
        <v>522</v>
      </c>
    </row>
    <row r="529" spans="1:10" x14ac:dyDescent="0.35">
      <c r="A529" t="s">
        <v>540</v>
      </c>
      <c r="B529" t="s">
        <v>521</v>
      </c>
      <c r="C529">
        <v>4.5</v>
      </c>
      <c r="D529">
        <v>624924</v>
      </c>
      <c r="E529" t="s">
        <v>22</v>
      </c>
      <c r="F529">
        <v>10000000</v>
      </c>
      <c r="G529" t="s">
        <v>13</v>
      </c>
      <c r="H529">
        <v>0</v>
      </c>
      <c r="I529" t="s">
        <v>14</v>
      </c>
      <c r="J529" t="s">
        <v>522</v>
      </c>
    </row>
    <row r="530" spans="1:10" x14ac:dyDescent="0.35">
      <c r="A530" t="s">
        <v>541</v>
      </c>
      <c r="B530" t="s">
        <v>542</v>
      </c>
      <c r="C530">
        <v>4.5</v>
      </c>
      <c r="D530">
        <v>2084126</v>
      </c>
      <c r="E530" t="s">
        <v>31</v>
      </c>
      <c r="F530">
        <v>500000000</v>
      </c>
      <c r="G530" t="s">
        <v>13</v>
      </c>
      <c r="H530">
        <v>0</v>
      </c>
      <c r="I530" t="s">
        <v>14</v>
      </c>
      <c r="J530" t="s">
        <v>543</v>
      </c>
    </row>
    <row r="531" spans="1:10" x14ac:dyDescent="0.35">
      <c r="A531" t="s">
        <v>544</v>
      </c>
      <c r="B531" t="s">
        <v>542</v>
      </c>
      <c r="C531">
        <v>4.7</v>
      </c>
      <c r="D531">
        <v>536926</v>
      </c>
      <c r="E531" t="s">
        <v>31</v>
      </c>
      <c r="F531">
        <v>10000000</v>
      </c>
      <c r="G531" t="s">
        <v>13</v>
      </c>
      <c r="H531">
        <v>0</v>
      </c>
      <c r="I531" t="s">
        <v>14</v>
      </c>
      <c r="J531" t="s">
        <v>543</v>
      </c>
    </row>
    <row r="532" spans="1:10" x14ac:dyDescent="0.35">
      <c r="A532" t="s">
        <v>545</v>
      </c>
      <c r="B532" t="s">
        <v>542</v>
      </c>
      <c r="C532">
        <v>4.5</v>
      </c>
      <c r="D532">
        <v>1079491</v>
      </c>
      <c r="E532" t="s">
        <v>31</v>
      </c>
      <c r="F532">
        <v>100000000</v>
      </c>
      <c r="G532" t="s">
        <v>13</v>
      </c>
      <c r="H532">
        <v>0</v>
      </c>
      <c r="I532" t="s">
        <v>14</v>
      </c>
      <c r="J532" t="s">
        <v>543</v>
      </c>
    </row>
    <row r="533" spans="1:10" x14ac:dyDescent="0.35">
      <c r="A533" t="s">
        <v>546</v>
      </c>
      <c r="B533" t="s">
        <v>542</v>
      </c>
      <c r="C533">
        <v>4.7</v>
      </c>
      <c r="D533">
        <v>287250</v>
      </c>
      <c r="E533" t="s">
        <v>31</v>
      </c>
      <c r="F533">
        <v>50000000</v>
      </c>
      <c r="G533" t="s">
        <v>13</v>
      </c>
      <c r="H533">
        <v>0</v>
      </c>
      <c r="I533" t="s">
        <v>14</v>
      </c>
      <c r="J533" t="s">
        <v>543</v>
      </c>
    </row>
    <row r="534" spans="1:10" x14ac:dyDescent="0.35">
      <c r="A534" t="s">
        <v>547</v>
      </c>
      <c r="B534" t="s">
        <v>542</v>
      </c>
      <c r="C534">
        <v>4.5999999999999996</v>
      </c>
      <c r="D534">
        <v>5383985</v>
      </c>
      <c r="E534" t="s">
        <v>135</v>
      </c>
      <c r="F534">
        <v>100000000</v>
      </c>
      <c r="G534" t="s">
        <v>13</v>
      </c>
      <c r="H534">
        <v>0</v>
      </c>
      <c r="I534" t="s">
        <v>14</v>
      </c>
      <c r="J534" t="s">
        <v>543</v>
      </c>
    </row>
    <row r="535" spans="1:10" x14ac:dyDescent="0.35">
      <c r="A535" t="s">
        <v>548</v>
      </c>
      <c r="B535" t="s">
        <v>542</v>
      </c>
      <c r="C535">
        <v>4.5999999999999996</v>
      </c>
      <c r="D535">
        <v>1488396</v>
      </c>
      <c r="E535" t="s">
        <v>31</v>
      </c>
      <c r="F535">
        <v>100000000</v>
      </c>
      <c r="G535" t="s">
        <v>13</v>
      </c>
      <c r="H535">
        <v>0</v>
      </c>
      <c r="I535" t="s">
        <v>14</v>
      </c>
      <c r="J535" t="s">
        <v>543</v>
      </c>
    </row>
    <row r="536" spans="1:10" x14ac:dyDescent="0.35">
      <c r="A536" t="s">
        <v>549</v>
      </c>
      <c r="B536" t="s">
        <v>542</v>
      </c>
      <c r="C536">
        <v>4.5</v>
      </c>
      <c r="D536">
        <v>618798</v>
      </c>
      <c r="E536" t="s">
        <v>31</v>
      </c>
      <c r="F536">
        <v>100000000</v>
      </c>
      <c r="G536" t="s">
        <v>13</v>
      </c>
      <c r="H536">
        <v>0</v>
      </c>
      <c r="I536" t="s">
        <v>14</v>
      </c>
      <c r="J536" t="s">
        <v>543</v>
      </c>
    </row>
    <row r="537" spans="1:10" x14ac:dyDescent="0.35">
      <c r="A537" t="s">
        <v>550</v>
      </c>
      <c r="B537" t="s">
        <v>542</v>
      </c>
      <c r="C537">
        <v>4.5999999999999996</v>
      </c>
      <c r="D537">
        <v>209696</v>
      </c>
      <c r="E537" t="s">
        <v>318</v>
      </c>
      <c r="F537">
        <v>5000000</v>
      </c>
      <c r="G537" t="s">
        <v>13</v>
      </c>
      <c r="H537">
        <v>0</v>
      </c>
      <c r="I537" t="s">
        <v>14</v>
      </c>
      <c r="J537" t="s">
        <v>543</v>
      </c>
    </row>
    <row r="538" spans="1:10" x14ac:dyDescent="0.35">
      <c r="A538" t="s">
        <v>551</v>
      </c>
      <c r="B538" t="s">
        <v>542</v>
      </c>
      <c r="C538">
        <v>4.5</v>
      </c>
      <c r="D538">
        <v>123412</v>
      </c>
      <c r="E538" t="s">
        <v>31</v>
      </c>
      <c r="F538">
        <v>50000000</v>
      </c>
      <c r="G538" t="s">
        <v>13</v>
      </c>
      <c r="H538">
        <v>0</v>
      </c>
      <c r="I538" t="s">
        <v>14</v>
      </c>
      <c r="J538" t="s">
        <v>543</v>
      </c>
    </row>
    <row r="539" spans="1:10" x14ac:dyDescent="0.35">
      <c r="A539" t="s">
        <v>552</v>
      </c>
      <c r="B539" t="s">
        <v>542</v>
      </c>
      <c r="C539">
        <v>4.5</v>
      </c>
      <c r="D539">
        <v>2764964</v>
      </c>
      <c r="E539" t="s">
        <v>31</v>
      </c>
      <c r="F539">
        <v>100000000</v>
      </c>
      <c r="G539" t="s">
        <v>13</v>
      </c>
      <c r="H539">
        <v>0</v>
      </c>
      <c r="I539" t="s">
        <v>14</v>
      </c>
      <c r="J539" t="s">
        <v>543</v>
      </c>
    </row>
    <row r="540" spans="1:10" x14ac:dyDescent="0.35">
      <c r="A540" t="s">
        <v>553</v>
      </c>
      <c r="B540" t="s">
        <v>542</v>
      </c>
      <c r="C540">
        <v>4.5</v>
      </c>
      <c r="D540">
        <v>176873</v>
      </c>
      <c r="E540" t="s">
        <v>554</v>
      </c>
      <c r="F540">
        <v>1000000</v>
      </c>
      <c r="G540" t="s">
        <v>13</v>
      </c>
      <c r="H540">
        <v>0</v>
      </c>
      <c r="I540" t="s">
        <v>14</v>
      </c>
      <c r="J540" t="s">
        <v>543</v>
      </c>
    </row>
    <row r="541" spans="1:10" x14ac:dyDescent="0.35">
      <c r="A541" t="s">
        <v>555</v>
      </c>
      <c r="B541" t="s">
        <v>542</v>
      </c>
      <c r="C541">
        <v>4.5999999999999996</v>
      </c>
      <c r="D541">
        <v>404617</v>
      </c>
      <c r="E541" t="s">
        <v>31</v>
      </c>
      <c r="F541">
        <v>10000000</v>
      </c>
      <c r="G541" t="s">
        <v>13</v>
      </c>
      <c r="H541">
        <v>0</v>
      </c>
      <c r="I541" t="s">
        <v>14</v>
      </c>
      <c r="J541" t="s">
        <v>543</v>
      </c>
    </row>
    <row r="542" spans="1:10" x14ac:dyDescent="0.35">
      <c r="A542" t="s">
        <v>556</v>
      </c>
      <c r="B542" t="s">
        <v>542</v>
      </c>
      <c r="C542">
        <v>4.5</v>
      </c>
      <c r="D542">
        <v>155999</v>
      </c>
      <c r="E542" t="s">
        <v>218</v>
      </c>
      <c r="F542">
        <v>10000000</v>
      </c>
      <c r="G542" t="s">
        <v>13</v>
      </c>
      <c r="H542">
        <v>0</v>
      </c>
      <c r="I542" t="s">
        <v>14</v>
      </c>
      <c r="J542" t="s">
        <v>543</v>
      </c>
    </row>
    <row r="543" spans="1:10" x14ac:dyDescent="0.35">
      <c r="A543" t="s">
        <v>557</v>
      </c>
      <c r="B543" t="s">
        <v>542</v>
      </c>
      <c r="C543">
        <v>4.5</v>
      </c>
      <c r="D543">
        <v>298843</v>
      </c>
      <c r="E543" t="s">
        <v>31</v>
      </c>
      <c r="F543">
        <v>10000000</v>
      </c>
      <c r="G543" t="s">
        <v>13</v>
      </c>
      <c r="H543">
        <v>0</v>
      </c>
      <c r="I543" t="s">
        <v>14</v>
      </c>
      <c r="J543" t="s">
        <v>543</v>
      </c>
    </row>
    <row r="544" spans="1:10" x14ac:dyDescent="0.35">
      <c r="A544" t="s">
        <v>548</v>
      </c>
      <c r="B544" t="s">
        <v>542</v>
      </c>
      <c r="C544">
        <v>4.5999999999999996</v>
      </c>
      <c r="D544">
        <v>1488396</v>
      </c>
      <c r="E544" t="s">
        <v>31</v>
      </c>
      <c r="F544">
        <v>100000000</v>
      </c>
      <c r="G544" t="s">
        <v>13</v>
      </c>
      <c r="H544">
        <v>0</v>
      </c>
      <c r="I544" t="s">
        <v>14</v>
      </c>
      <c r="J544" t="s">
        <v>543</v>
      </c>
    </row>
    <row r="545" spans="1:10" x14ac:dyDescent="0.35">
      <c r="A545" t="s">
        <v>547</v>
      </c>
      <c r="B545" t="s">
        <v>542</v>
      </c>
      <c r="C545">
        <v>4.5999999999999996</v>
      </c>
      <c r="D545">
        <v>5383971</v>
      </c>
      <c r="E545" t="s">
        <v>135</v>
      </c>
      <c r="F545">
        <v>100000000</v>
      </c>
      <c r="G545" t="s">
        <v>13</v>
      </c>
      <c r="H545">
        <v>0</v>
      </c>
      <c r="I545" t="s">
        <v>14</v>
      </c>
      <c r="J545" t="s">
        <v>543</v>
      </c>
    </row>
    <row r="546" spans="1:10" x14ac:dyDescent="0.35">
      <c r="A546" t="s">
        <v>541</v>
      </c>
      <c r="B546" t="s">
        <v>542</v>
      </c>
      <c r="C546">
        <v>4.5</v>
      </c>
      <c r="D546">
        <v>2084125</v>
      </c>
      <c r="E546" t="s">
        <v>31</v>
      </c>
      <c r="F546">
        <v>500000000</v>
      </c>
      <c r="G546" t="s">
        <v>13</v>
      </c>
      <c r="H546">
        <v>0</v>
      </c>
      <c r="I546" t="s">
        <v>14</v>
      </c>
      <c r="J546" t="s">
        <v>543</v>
      </c>
    </row>
    <row r="547" spans="1:10" x14ac:dyDescent="0.35">
      <c r="A547" t="s">
        <v>545</v>
      </c>
      <c r="B547" t="s">
        <v>542</v>
      </c>
      <c r="C547">
        <v>4.5</v>
      </c>
      <c r="D547">
        <v>1079616</v>
      </c>
      <c r="E547" t="s">
        <v>31</v>
      </c>
      <c r="F547">
        <v>100000000</v>
      </c>
      <c r="G547" t="s">
        <v>13</v>
      </c>
      <c r="H547">
        <v>0</v>
      </c>
      <c r="I547" t="s">
        <v>14</v>
      </c>
      <c r="J547" t="s">
        <v>543</v>
      </c>
    </row>
    <row r="548" spans="1:10" x14ac:dyDescent="0.35">
      <c r="A548" t="s">
        <v>549</v>
      </c>
      <c r="B548" t="s">
        <v>542</v>
      </c>
      <c r="C548">
        <v>4.5</v>
      </c>
      <c r="D548">
        <v>618796</v>
      </c>
      <c r="E548" t="s">
        <v>31</v>
      </c>
      <c r="F548">
        <v>100000000</v>
      </c>
      <c r="G548" t="s">
        <v>13</v>
      </c>
      <c r="H548">
        <v>0</v>
      </c>
      <c r="I548" t="s">
        <v>14</v>
      </c>
      <c r="J548" t="s">
        <v>543</v>
      </c>
    </row>
    <row r="549" spans="1:10" x14ac:dyDescent="0.35">
      <c r="A549" t="s">
        <v>558</v>
      </c>
      <c r="B549" t="s">
        <v>542</v>
      </c>
      <c r="C549">
        <v>4.5</v>
      </c>
      <c r="D549">
        <v>1508137</v>
      </c>
      <c r="E549" t="s">
        <v>438</v>
      </c>
      <c r="F549">
        <v>100000000</v>
      </c>
      <c r="G549" t="s">
        <v>13</v>
      </c>
      <c r="H549">
        <v>0</v>
      </c>
      <c r="I549" t="s">
        <v>14</v>
      </c>
      <c r="J549" t="s">
        <v>543</v>
      </c>
    </row>
    <row r="550" spans="1:10" x14ac:dyDescent="0.35">
      <c r="A550" t="s">
        <v>559</v>
      </c>
      <c r="B550" t="s">
        <v>542</v>
      </c>
      <c r="C550">
        <v>4.5999999999999996</v>
      </c>
      <c r="D550">
        <v>2401017</v>
      </c>
      <c r="E550" t="s">
        <v>31</v>
      </c>
      <c r="F550">
        <v>100000000</v>
      </c>
      <c r="G550" t="s">
        <v>13</v>
      </c>
      <c r="H550">
        <v>0</v>
      </c>
      <c r="I550" t="s">
        <v>14</v>
      </c>
      <c r="J550" t="s">
        <v>543</v>
      </c>
    </row>
    <row r="551" spans="1:10" x14ac:dyDescent="0.35">
      <c r="A551" t="s">
        <v>560</v>
      </c>
      <c r="B551" t="s">
        <v>542</v>
      </c>
      <c r="C551">
        <v>4.5999999999999996</v>
      </c>
      <c r="D551">
        <v>122424</v>
      </c>
      <c r="E551" t="s">
        <v>561</v>
      </c>
      <c r="F551">
        <v>5000000</v>
      </c>
      <c r="G551" t="s">
        <v>13</v>
      </c>
      <c r="H551">
        <v>0</v>
      </c>
      <c r="I551" t="s">
        <v>14</v>
      </c>
      <c r="J551" t="s">
        <v>543</v>
      </c>
    </row>
    <row r="552" spans="1:10" x14ac:dyDescent="0.35">
      <c r="A552" t="s">
        <v>555</v>
      </c>
      <c r="B552" t="s">
        <v>542</v>
      </c>
      <c r="C552">
        <v>4.5999999999999996</v>
      </c>
      <c r="D552">
        <v>404610</v>
      </c>
      <c r="E552" t="s">
        <v>31</v>
      </c>
      <c r="F552">
        <v>10000000</v>
      </c>
      <c r="G552" t="s">
        <v>13</v>
      </c>
      <c r="H552">
        <v>0</v>
      </c>
      <c r="I552" t="s">
        <v>14</v>
      </c>
      <c r="J552" t="s">
        <v>543</v>
      </c>
    </row>
    <row r="553" spans="1:10" x14ac:dyDescent="0.35">
      <c r="A553" t="s">
        <v>548</v>
      </c>
      <c r="B553" t="s">
        <v>542</v>
      </c>
      <c r="C553">
        <v>4.5999999999999996</v>
      </c>
      <c r="D553">
        <v>1488397</v>
      </c>
      <c r="E553" t="s">
        <v>31</v>
      </c>
      <c r="F553">
        <v>100000000</v>
      </c>
      <c r="G553" t="s">
        <v>13</v>
      </c>
      <c r="H553">
        <v>0</v>
      </c>
      <c r="I553" t="s">
        <v>14</v>
      </c>
      <c r="J553" t="s">
        <v>543</v>
      </c>
    </row>
    <row r="554" spans="1:10" x14ac:dyDescent="0.35">
      <c r="A554" t="s">
        <v>557</v>
      </c>
      <c r="B554" t="s">
        <v>542</v>
      </c>
      <c r="C554">
        <v>4.5</v>
      </c>
      <c r="D554">
        <v>298854</v>
      </c>
      <c r="E554" t="s">
        <v>31</v>
      </c>
      <c r="F554">
        <v>10000000</v>
      </c>
      <c r="G554" t="s">
        <v>13</v>
      </c>
      <c r="H554">
        <v>0</v>
      </c>
      <c r="I554" t="s">
        <v>14</v>
      </c>
      <c r="J554" t="s">
        <v>543</v>
      </c>
    </row>
    <row r="555" spans="1:10" x14ac:dyDescent="0.35">
      <c r="A555" t="s">
        <v>556</v>
      </c>
      <c r="B555" t="s">
        <v>542</v>
      </c>
      <c r="C555">
        <v>4.5</v>
      </c>
      <c r="D555">
        <v>155999</v>
      </c>
      <c r="E555" t="s">
        <v>218</v>
      </c>
      <c r="F555">
        <v>10000000</v>
      </c>
      <c r="G555" t="s">
        <v>13</v>
      </c>
      <c r="H555">
        <v>0</v>
      </c>
      <c r="I555" t="s">
        <v>14</v>
      </c>
      <c r="J555" t="s">
        <v>543</v>
      </c>
    </row>
    <row r="556" spans="1:10" x14ac:dyDescent="0.35">
      <c r="A556" t="s">
        <v>562</v>
      </c>
      <c r="B556" t="s">
        <v>542</v>
      </c>
      <c r="C556">
        <v>4.5999999999999996</v>
      </c>
      <c r="D556">
        <v>102594</v>
      </c>
      <c r="E556" t="s">
        <v>173</v>
      </c>
      <c r="F556">
        <v>5000000</v>
      </c>
      <c r="G556" t="s">
        <v>13</v>
      </c>
      <c r="H556">
        <v>0</v>
      </c>
      <c r="I556" t="s">
        <v>14</v>
      </c>
      <c r="J556" t="s">
        <v>543</v>
      </c>
    </row>
    <row r="557" spans="1:10" x14ac:dyDescent="0.35">
      <c r="A557" t="s">
        <v>563</v>
      </c>
      <c r="B557" t="s">
        <v>542</v>
      </c>
      <c r="C557">
        <v>4.5999999999999996</v>
      </c>
      <c r="D557">
        <v>267189</v>
      </c>
      <c r="E557" t="s">
        <v>31</v>
      </c>
      <c r="F557">
        <v>5000000</v>
      </c>
      <c r="G557" t="s">
        <v>13</v>
      </c>
      <c r="H557">
        <v>0</v>
      </c>
      <c r="I557" t="s">
        <v>14</v>
      </c>
      <c r="J557" t="s">
        <v>543</v>
      </c>
    </row>
    <row r="558" spans="1:10" x14ac:dyDescent="0.35">
      <c r="A558" t="s">
        <v>564</v>
      </c>
      <c r="B558" t="s">
        <v>565</v>
      </c>
      <c r="C558">
        <v>4.8</v>
      </c>
      <c r="D558">
        <v>159455</v>
      </c>
      <c r="E558" t="s">
        <v>368</v>
      </c>
      <c r="F558">
        <v>1000000</v>
      </c>
      <c r="G558" t="s">
        <v>13</v>
      </c>
      <c r="H558">
        <v>0</v>
      </c>
      <c r="I558" t="s">
        <v>14</v>
      </c>
      <c r="J558" t="s">
        <v>566</v>
      </c>
    </row>
    <row r="559" spans="1:10" x14ac:dyDescent="0.35">
      <c r="A559" t="s">
        <v>567</v>
      </c>
      <c r="B559" t="s">
        <v>565</v>
      </c>
      <c r="C559">
        <v>4.5</v>
      </c>
      <c r="D559">
        <v>981995</v>
      </c>
      <c r="E559" t="s">
        <v>31</v>
      </c>
      <c r="F559">
        <v>10000000</v>
      </c>
      <c r="G559" t="s">
        <v>13</v>
      </c>
      <c r="H559">
        <v>0</v>
      </c>
      <c r="I559" t="s">
        <v>14</v>
      </c>
      <c r="J559" t="s">
        <v>566</v>
      </c>
    </row>
    <row r="560" spans="1:10" x14ac:dyDescent="0.35">
      <c r="A560" t="s">
        <v>568</v>
      </c>
      <c r="B560" t="s">
        <v>565</v>
      </c>
      <c r="C560">
        <v>4.5</v>
      </c>
      <c r="D560">
        <v>178934</v>
      </c>
      <c r="E560" t="s">
        <v>31</v>
      </c>
      <c r="F560">
        <v>10000000</v>
      </c>
      <c r="G560" t="s">
        <v>13</v>
      </c>
      <c r="H560">
        <v>0</v>
      </c>
      <c r="I560" t="s">
        <v>14</v>
      </c>
      <c r="J560" t="s">
        <v>566</v>
      </c>
    </row>
    <row r="561" spans="1:10" x14ac:dyDescent="0.35">
      <c r="A561" t="s">
        <v>569</v>
      </c>
      <c r="B561" t="s">
        <v>565</v>
      </c>
      <c r="C561">
        <v>4.5</v>
      </c>
      <c r="D561">
        <v>1422858</v>
      </c>
      <c r="E561" t="s">
        <v>31</v>
      </c>
      <c r="F561">
        <v>50000000</v>
      </c>
      <c r="G561" t="s">
        <v>13</v>
      </c>
      <c r="H561">
        <v>0</v>
      </c>
      <c r="I561" t="s">
        <v>14</v>
      </c>
      <c r="J561" t="s">
        <v>566</v>
      </c>
    </row>
    <row r="562" spans="1:10" x14ac:dyDescent="0.35">
      <c r="A562" t="s">
        <v>570</v>
      </c>
      <c r="B562" t="s">
        <v>565</v>
      </c>
      <c r="C562">
        <v>4.5999999999999996</v>
      </c>
      <c r="D562">
        <v>89868</v>
      </c>
      <c r="E562" t="s">
        <v>31</v>
      </c>
      <c r="F562">
        <v>1000000</v>
      </c>
      <c r="G562" t="s">
        <v>13</v>
      </c>
      <c r="H562">
        <v>0</v>
      </c>
      <c r="I562" t="s">
        <v>14</v>
      </c>
      <c r="J562" t="s">
        <v>566</v>
      </c>
    </row>
    <row r="563" spans="1:10" x14ac:dyDescent="0.35">
      <c r="A563" t="s">
        <v>571</v>
      </c>
      <c r="B563" t="s">
        <v>565</v>
      </c>
      <c r="C563">
        <v>4.5</v>
      </c>
      <c r="D563">
        <v>309617</v>
      </c>
      <c r="E563" t="s">
        <v>31</v>
      </c>
      <c r="F563">
        <v>10000000</v>
      </c>
      <c r="G563" t="s">
        <v>13</v>
      </c>
      <c r="H563">
        <v>0</v>
      </c>
      <c r="I563" t="s">
        <v>14</v>
      </c>
      <c r="J563" t="s">
        <v>566</v>
      </c>
    </row>
    <row r="564" spans="1:10" x14ac:dyDescent="0.35">
      <c r="A564" t="s">
        <v>572</v>
      </c>
      <c r="B564" t="s">
        <v>573</v>
      </c>
      <c r="C564">
        <v>4.8</v>
      </c>
      <c r="D564">
        <v>259003</v>
      </c>
      <c r="E564" t="s">
        <v>31</v>
      </c>
      <c r="F564">
        <v>10000000</v>
      </c>
      <c r="G564" t="s">
        <v>13</v>
      </c>
      <c r="H564">
        <v>0</v>
      </c>
      <c r="I564" t="s">
        <v>14</v>
      </c>
      <c r="J564" t="s">
        <v>574</v>
      </c>
    </row>
    <row r="565" spans="1:10" x14ac:dyDescent="0.35">
      <c r="A565" t="s">
        <v>575</v>
      </c>
      <c r="B565" t="s">
        <v>573</v>
      </c>
      <c r="C565">
        <v>4.5999999999999996</v>
      </c>
      <c r="D565">
        <v>98819</v>
      </c>
      <c r="E565" t="s">
        <v>112</v>
      </c>
      <c r="F565">
        <v>5000000</v>
      </c>
      <c r="G565" t="s">
        <v>13</v>
      </c>
      <c r="H565">
        <v>0</v>
      </c>
      <c r="I565" t="s">
        <v>14</v>
      </c>
      <c r="J565" t="s">
        <v>574</v>
      </c>
    </row>
    <row r="566" spans="1:10" x14ac:dyDescent="0.35">
      <c r="A566" t="s">
        <v>576</v>
      </c>
      <c r="B566" t="s">
        <v>573</v>
      </c>
      <c r="C566">
        <v>4.5</v>
      </c>
      <c r="D566">
        <v>351168</v>
      </c>
      <c r="E566" t="s">
        <v>132</v>
      </c>
      <c r="F566">
        <v>10000000</v>
      </c>
      <c r="G566" t="s">
        <v>13</v>
      </c>
      <c r="H566">
        <v>0</v>
      </c>
      <c r="I566" t="s">
        <v>14</v>
      </c>
      <c r="J566" t="s">
        <v>574</v>
      </c>
    </row>
    <row r="567" spans="1:10" x14ac:dyDescent="0.35">
      <c r="A567" t="s">
        <v>577</v>
      </c>
      <c r="B567" t="s">
        <v>573</v>
      </c>
      <c r="C567">
        <v>4.5</v>
      </c>
      <c r="D567">
        <v>504823</v>
      </c>
      <c r="E567" t="s">
        <v>31</v>
      </c>
      <c r="F567">
        <v>50000000</v>
      </c>
      <c r="G567" t="s">
        <v>13</v>
      </c>
      <c r="H567">
        <v>0</v>
      </c>
      <c r="I567" t="s">
        <v>14</v>
      </c>
      <c r="J567" t="s">
        <v>574</v>
      </c>
    </row>
    <row r="568" spans="1:10" x14ac:dyDescent="0.35">
      <c r="A568" t="s">
        <v>578</v>
      </c>
      <c r="B568" t="s">
        <v>573</v>
      </c>
      <c r="C568">
        <v>4.5999999999999996</v>
      </c>
      <c r="D568">
        <v>921868</v>
      </c>
      <c r="E568" t="s">
        <v>579</v>
      </c>
      <c r="F568">
        <v>50000000</v>
      </c>
      <c r="G568" t="s">
        <v>13</v>
      </c>
      <c r="H568">
        <v>0</v>
      </c>
      <c r="I568" t="s">
        <v>18</v>
      </c>
      <c r="J568" t="s">
        <v>574</v>
      </c>
    </row>
    <row r="569" spans="1:10" x14ac:dyDescent="0.35">
      <c r="A569" t="s">
        <v>580</v>
      </c>
      <c r="B569" t="s">
        <v>573</v>
      </c>
      <c r="C569">
        <v>4.5</v>
      </c>
      <c r="D569">
        <v>714665</v>
      </c>
      <c r="E569" t="s">
        <v>363</v>
      </c>
      <c r="F569">
        <v>10000000</v>
      </c>
      <c r="G569" t="s">
        <v>13</v>
      </c>
      <c r="H569">
        <v>0</v>
      </c>
      <c r="I569" t="s">
        <v>14</v>
      </c>
      <c r="J569" t="s">
        <v>574</v>
      </c>
    </row>
    <row r="570" spans="1:10" x14ac:dyDescent="0.35">
      <c r="A570" t="s">
        <v>581</v>
      </c>
      <c r="B570" t="s">
        <v>573</v>
      </c>
      <c r="C570">
        <v>4.5</v>
      </c>
      <c r="D570">
        <v>6474426</v>
      </c>
      <c r="E570" t="s">
        <v>31</v>
      </c>
      <c r="F570">
        <v>500000000</v>
      </c>
      <c r="G570" t="s">
        <v>13</v>
      </c>
      <c r="H570">
        <v>0</v>
      </c>
      <c r="I570" t="s">
        <v>14</v>
      </c>
      <c r="J570" t="s">
        <v>574</v>
      </c>
    </row>
    <row r="571" spans="1:10" x14ac:dyDescent="0.35">
      <c r="A571" t="s">
        <v>581</v>
      </c>
      <c r="B571" t="s">
        <v>573</v>
      </c>
      <c r="C571">
        <v>4.5</v>
      </c>
      <c r="D571">
        <v>6474672</v>
      </c>
      <c r="E571" t="s">
        <v>31</v>
      </c>
      <c r="F571">
        <v>500000000</v>
      </c>
      <c r="G571" t="s">
        <v>13</v>
      </c>
      <c r="H571">
        <v>0</v>
      </c>
      <c r="I571" t="s">
        <v>14</v>
      </c>
      <c r="J571" t="s">
        <v>574</v>
      </c>
    </row>
    <row r="572" spans="1:10" x14ac:dyDescent="0.35">
      <c r="A572" t="s">
        <v>582</v>
      </c>
      <c r="B572" t="s">
        <v>583</v>
      </c>
      <c r="C572">
        <v>4.5</v>
      </c>
      <c r="D572">
        <v>249919</v>
      </c>
      <c r="E572" t="s">
        <v>31</v>
      </c>
      <c r="F572">
        <v>10000000</v>
      </c>
      <c r="G572" t="s">
        <v>13</v>
      </c>
      <c r="H572">
        <v>0</v>
      </c>
      <c r="I572" t="s">
        <v>101</v>
      </c>
      <c r="J572" t="s">
        <v>584</v>
      </c>
    </row>
    <row r="573" spans="1:10" x14ac:dyDescent="0.35">
      <c r="A573" t="s">
        <v>585</v>
      </c>
      <c r="B573" t="s">
        <v>583</v>
      </c>
      <c r="C573">
        <v>4.5999999999999996</v>
      </c>
      <c r="D573">
        <v>697212</v>
      </c>
      <c r="E573" t="s">
        <v>31</v>
      </c>
      <c r="F573">
        <v>10000000</v>
      </c>
      <c r="G573" t="s">
        <v>13</v>
      </c>
      <c r="H573">
        <v>0</v>
      </c>
      <c r="I573" t="s">
        <v>92</v>
      </c>
      <c r="J573" t="s">
        <v>584</v>
      </c>
    </row>
    <row r="574" spans="1:10" x14ac:dyDescent="0.35">
      <c r="A574" t="s">
        <v>586</v>
      </c>
      <c r="B574" t="s">
        <v>583</v>
      </c>
      <c r="C574">
        <v>4.7</v>
      </c>
      <c r="D574">
        <v>175110</v>
      </c>
      <c r="E574" t="s">
        <v>17</v>
      </c>
      <c r="F574">
        <v>10000000</v>
      </c>
      <c r="G574" t="s">
        <v>13</v>
      </c>
      <c r="H574">
        <v>0</v>
      </c>
      <c r="I574" t="s">
        <v>92</v>
      </c>
      <c r="J574" t="s">
        <v>584</v>
      </c>
    </row>
    <row r="575" spans="1:10" x14ac:dyDescent="0.35">
      <c r="A575" t="s">
        <v>587</v>
      </c>
      <c r="B575" t="s">
        <v>583</v>
      </c>
      <c r="C575">
        <v>4.5</v>
      </c>
      <c r="D575">
        <v>357944</v>
      </c>
      <c r="E575" t="s">
        <v>218</v>
      </c>
      <c r="F575">
        <v>10000000</v>
      </c>
      <c r="G575" t="s">
        <v>13</v>
      </c>
      <c r="H575">
        <v>0</v>
      </c>
      <c r="I575" t="s">
        <v>14</v>
      </c>
      <c r="J575" t="s">
        <v>584</v>
      </c>
    </row>
    <row r="576" spans="1:10" x14ac:dyDescent="0.35">
      <c r="A576" t="s">
        <v>588</v>
      </c>
      <c r="B576" t="s">
        <v>583</v>
      </c>
      <c r="C576">
        <v>4.5999999999999996</v>
      </c>
      <c r="D576">
        <v>413999</v>
      </c>
      <c r="E576" t="s">
        <v>368</v>
      </c>
      <c r="F576">
        <v>5000000</v>
      </c>
      <c r="G576" t="s">
        <v>13</v>
      </c>
      <c r="H576">
        <v>0</v>
      </c>
      <c r="I576" t="s">
        <v>18</v>
      </c>
      <c r="J576" t="s">
        <v>584</v>
      </c>
    </row>
    <row r="577" spans="1:10" x14ac:dyDescent="0.35">
      <c r="A577" t="s">
        <v>589</v>
      </c>
      <c r="B577" t="s">
        <v>583</v>
      </c>
      <c r="C577">
        <v>4.7</v>
      </c>
      <c r="D577">
        <v>247992</v>
      </c>
      <c r="E577" t="s">
        <v>433</v>
      </c>
      <c r="F577">
        <v>5000000</v>
      </c>
      <c r="G577" t="s">
        <v>13</v>
      </c>
      <c r="H577">
        <v>0</v>
      </c>
      <c r="I577" t="s">
        <v>18</v>
      </c>
      <c r="J577" t="s">
        <v>584</v>
      </c>
    </row>
    <row r="578" spans="1:10" x14ac:dyDescent="0.35">
      <c r="A578" t="s">
        <v>582</v>
      </c>
      <c r="B578" t="s">
        <v>583</v>
      </c>
      <c r="C578">
        <v>4.5</v>
      </c>
      <c r="D578">
        <v>249919</v>
      </c>
      <c r="E578" t="s">
        <v>31</v>
      </c>
      <c r="F578">
        <v>10000000</v>
      </c>
      <c r="G578" t="s">
        <v>13</v>
      </c>
      <c r="H578">
        <v>0</v>
      </c>
      <c r="I578" t="s">
        <v>101</v>
      </c>
      <c r="J578" t="s">
        <v>584</v>
      </c>
    </row>
    <row r="579" spans="1:10" x14ac:dyDescent="0.35">
      <c r="A579" t="s">
        <v>582</v>
      </c>
      <c r="B579" t="s">
        <v>583</v>
      </c>
      <c r="C579">
        <v>4.5</v>
      </c>
      <c r="D579">
        <v>249919</v>
      </c>
      <c r="E579" t="s">
        <v>31</v>
      </c>
      <c r="F579">
        <v>10000000</v>
      </c>
      <c r="G579" t="s">
        <v>13</v>
      </c>
      <c r="H579">
        <v>0</v>
      </c>
      <c r="I579" t="s">
        <v>101</v>
      </c>
      <c r="J579" t="s">
        <v>584</v>
      </c>
    </row>
    <row r="580" spans="1:10" x14ac:dyDescent="0.35">
      <c r="A580" t="s">
        <v>590</v>
      </c>
      <c r="B580" t="s">
        <v>583</v>
      </c>
      <c r="C580">
        <v>4.5</v>
      </c>
      <c r="D580">
        <v>256680</v>
      </c>
      <c r="E580" t="s">
        <v>218</v>
      </c>
      <c r="F580">
        <v>10000000</v>
      </c>
      <c r="G580" t="s">
        <v>13</v>
      </c>
      <c r="H580">
        <v>0</v>
      </c>
      <c r="I580" t="s">
        <v>14</v>
      </c>
      <c r="J580" t="s">
        <v>584</v>
      </c>
    </row>
    <row r="581" spans="1:10" x14ac:dyDescent="0.35">
      <c r="A581" t="s">
        <v>591</v>
      </c>
      <c r="B581" t="s">
        <v>583</v>
      </c>
      <c r="C581">
        <v>4.5</v>
      </c>
      <c r="D581">
        <v>103074</v>
      </c>
      <c r="E581" t="s">
        <v>31</v>
      </c>
      <c r="F581">
        <v>1000000</v>
      </c>
      <c r="G581" t="s">
        <v>13</v>
      </c>
      <c r="H581">
        <v>0</v>
      </c>
      <c r="I581" t="s">
        <v>92</v>
      </c>
      <c r="J581" t="s">
        <v>584</v>
      </c>
    </row>
    <row r="582" spans="1:10" x14ac:dyDescent="0.35">
      <c r="A582" t="s">
        <v>592</v>
      </c>
      <c r="B582" t="s">
        <v>593</v>
      </c>
      <c r="C582">
        <v>4.5999999999999996</v>
      </c>
      <c r="D582">
        <v>7232629</v>
      </c>
      <c r="E582" t="s">
        <v>31</v>
      </c>
      <c r="F582">
        <v>100000000</v>
      </c>
      <c r="G582" t="s">
        <v>13</v>
      </c>
      <c r="H582">
        <v>0</v>
      </c>
      <c r="I582" t="s">
        <v>14</v>
      </c>
      <c r="J582" t="s">
        <v>594</v>
      </c>
    </row>
    <row r="583" spans="1:10" x14ac:dyDescent="0.35">
      <c r="A583" t="s">
        <v>595</v>
      </c>
      <c r="B583" t="s">
        <v>593</v>
      </c>
      <c r="C583">
        <v>4.7</v>
      </c>
      <c r="D583">
        <v>162049</v>
      </c>
      <c r="E583" t="s">
        <v>313</v>
      </c>
      <c r="F583">
        <v>5000000</v>
      </c>
      <c r="G583" t="s">
        <v>13</v>
      </c>
      <c r="H583">
        <v>0</v>
      </c>
      <c r="I583" t="s">
        <v>14</v>
      </c>
      <c r="J583" t="s">
        <v>594</v>
      </c>
    </row>
    <row r="584" spans="1:10" x14ac:dyDescent="0.35">
      <c r="A584" t="s">
        <v>502</v>
      </c>
      <c r="B584" t="s">
        <v>491</v>
      </c>
      <c r="C584">
        <v>4.5</v>
      </c>
      <c r="D584">
        <v>162335</v>
      </c>
      <c r="E584" t="s">
        <v>596</v>
      </c>
      <c r="F584">
        <v>10000000</v>
      </c>
      <c r="G584" t="s">
        <v>13</v>
      </c>
      <c r="H584">
        <v>0</v>
      </c>
      <c r="I584" t="s">
        <v>14</v>
      </c>
      <c r="J584" t="s">
        <v>492</v>
      </c>
    </row>
    <row r="585" spans="1:10" x14ac:dyDescent="0.35">
      <c r="A585" t="s">
        <v>597</v>
      </c>
      <c r="B585" t="s">
        <v>373</v>
      </c>
      <c r="C585">
        <v>4.5999999999999996</v>
      </c>
      <c r="D585">
        <v>94989</v>
      </c>
      <c r="E585" t="s">
        <v>288</v>
      </c>
      <c r="F585">
        <v>5000000</v>
      </c>
      <c r="G585" t="s">
        <v>13</v>
      </c>
      <c r="H585">
        <v>0</v>
      </c>
      <c r="I585" t="s">
        <v>18</v>
      </c>
      <c r="J585" t="s">
        <v>295</v>
      </c>
    </row>
    <row r="586" spans="1:10" x14ac:dyDescent="0.35">
      <c r="A586" t="s">
        <v>598</v>
      </c>
      <c r="B586" t="s">
        <v>373</v>
      </c>
      <c r="C586">
        <v>4.5999999999999996</v>
      </c>
      <c r="D586">
        <v>263454</v>
      </c>
      <c r="E586" t="s">
        <v>288</v>
      </c>
      <c r="F586">
        <v>10000000</v>
      </c>
      <c r="G586" t="s">
        <v>13</v>
      </c>
      <c r="H586">
        <v>0</v>
      </c>
      <c r="I586" t="s">
        <v>14</v>
      </c>
      <c r="J586" t="s">
        <v>254</v>
      </c>
    </row>
    <row r="587" spans="1:10" x14ac:dyDescent="0.35">
      <c r="A587" t="s">
        <v>281</v>
      </c>
      <c r="B587" t="s">
        <v>373</v>
      </c>
      <c r="C587">
        <v>4.5</v>
      </c>
      <c r="D587">
        <v>14885236</v>
      </c>
      <c r="E587" t="s">
        <v>31</v>
      </c>
      <c r="F587">
        <v>500000000</v>
      </c>
      <c r="G587" t="s">
        <v>13</v>
      </c>
      <c r="H587">
        <v>0</v>
      </c>
      <c r="I587" t="s">
        <v>14</v>
      </c>
      <c r="J587" t="s">
        <v>240</v>
      </c>
    </row>
    <row r="588" spans="1:10" x14ac:dyDescent="0.35">
      <c r="A588" t="s">
        <v>233</v>
      </c>
      <c r="B588" t="s">
        <v>58</v>
      </c>
      <c r="C588">
        <v>4.5</v>
      </c>
      <c r="D588">
        <v>27711703</v>
      </c>
      <c r="E588" t="s">
        <v>120</v>
      </c>
      <c r="F588">
        <v>1000000000</v>
      </c>
      <c r="G588" t="s">
        <v>13</v>
      </c>
      <c r="H588">
        <v>0</v>
      </c>
      <c r="I588" t="s">
        <v>101</v>
      </c>
      <c r="J588" t="s">
        <v>234</v>
      </c>
    </row>
    <row r="589" spans="1:10" x14ac:dyDescent="0.35">
      <c r="A589" t="s">
        <v>599</v>
      </c>
      <c r="B589" t="s">
        <v>58</v>
      </c>
      <c r="C589">
        <v>4.5</v>
      </c>
      <c r="D589">
        <v>152658</v>
      </c>
      <c r="E589" t="s">
        <v>339</v>
      </c>
      <c r="F589">
        <v>1000000</v>
      </c>
      <c r="G589" t="s">
        <v>13</v>
      </c>
      <c r="H589">
        <v>0</v>
      </c>
      <c r="I589" t="s">
        <v>18</v>
      </c>
      <c r="J589" t="s">
        <v>600</v>
      </c>
    </row>
    <row r="590" spans="1:10" x14ac:dyDescent="0.35">
      <c r="A590" t="s">
        <v>399</v>
      </c>
      <c r="B590" t="s">
        <v>400</v>
      </c>
      <c r="C590">
        <v>4.5</v>
      </c>
      <c r="D590">
        <v>66509917</v>
      </c>
      <c r="E590" t="s">
        <v>31</v>
      </c>
      <c r="F590">
        <v>1000000000</v>
      </c>
      <c r="G590" t="s">
        <v>13</v>
      </c>
      <c r="H590">
        <v>0</v>
      </c>
      <c r="I590" t="s">
        <v>18</v>
      </c>
      <c r="J590" t="s">
        <v>401</v>
      </c>
    </row>
    <row r="591" spans="1:10" x14ac:dyDescent="0.35">
      <c r="A591" t="s">
        <v>268</v>
      </c>
      <c r="B591" t="s">
        <v>373</v>
      </c>
      <c r="C591">
        <v>4.5</v>
      </c>
      <c r="D591">
        <v>9876369</v>
      </c>
      <c r="E591" t="s">
        <v>269</v>
      </c>
      <c r="F591">
        <v>100000000</v>
      </c>
      <c r="G591" t="s">
        <v>13</v>
      </c>
      <c r="H591">
        <v>0</v>
      </c>
      <c r="I591" t="s">
        <v>14</v>
      </c>
      <c r="J591" t="s">
        <v>240</v>
      </c>
    </row>
    <row r="592" spans="1:10" x14ac:dyDescent="0.35">
      <c r="A592" t="s">
        <v>126</v>
      </c>
      <c r="B592" t="s">
        <v>373</v>
      </c>
      <c r="C592">
        <v>4.5</v>
      </c>
      <c r="D592">
        <v>469851</v>
      </c>
      <c r="E592" t="s">
        <v>31</v>
      </c>
      <c r="F592">
        <v>50000000</v>
      </c>
      <c r="G592" t="s">
        <v>13</v>
      </c>
      <c r="H592">
        <v>0</v>
      </c>
      <c r="I592" t="s">
        <v>14</v>
      </c>
      <c r="J592" t="s">
        <v>128</v>
      </c>
    </row>
    <row r="593" spans="1:10" x14ac:dyDescent="0.35">
      <c r="A593" t="s">
        <v>601</v>
      </c>
      <c r="B593" t="s">
        <v>58</v>
      </c>
      <c r="C593">
        <v>4.5</v>
      </c>
      <c r="D593">
        <v>8389714</v>
      </c>
      <c r="E593" t="s">
        <v>602</v>
      </c>
      <c r="F593">
        <v>100000000</v>
      </c>
      <c r="G593" t="s">
        <v>13</v>
      </c>
      <c r="H593">
        <v>0</v>
      </c>
      <c r="I593" t="s">
        <v>18</v>
      </c>
      <c r="J593" t="s">
        <v>290</v>
      </c>
    </row>
    <row r="594" spans="1:10" x14ac:dyDescent="0.35">
      <c r="A594" t="s">
        <v>140</v>
      </c>
      <c r="B594" t="s">
        <v>373</v>
      </c>
      <c r="C594">
        <v>4.5</v>
      </c>
      <c r="D594">
        <v>787107</v>
      </c>
      <c r="E594" t="s">
        <v>31</v>
      </c>
      <c r="F594">
        <v>10000000</v>
      </c>
      <c r="G594" t="s">
        <v>13</v>
      </c>
      <c r="H594">
        <v>0</v>
      </c>
      <c r="I594" t="s">
        <v>14</v>
      </c>
      <c r="J594" t="s">
        <v>130</v>
      </c>
    </row>
    <row r="595" spans="1:10" x14ac:dyDescent="0.35">
      <c r="A595" t="s">
        <v>374</v>
      </c>
      <c r="B595" t="s">
        <v>373</v>
      </c>
      <c r="C595">
        <v>4.5</v>
      </c>
      <c r="D595">
        <v>1013465</v>
      </c>
      <c r="E595" t="s">
        <v>323</v>
      </c>
      <c r="F595">
        <v>50000000</v>
      </c>
      <c r="G595" t="s">
        <v>13</v>
      </c>
      <c r="H595">
        <v>0</v>
      </c>
      <c r="I595" t="s">
        <v>14</v>
      </c>
      <c r="J595" t="s">
        <v>375</v>
      </c>
    </row>
    <row r="596" spans="1:10" x14ac:dyDescent="0.35">
      <c r="A596" t="s">
        <v>603</v>
      </c>
      <c r="B596" t="s">
        <v>58</v>
      </c>
      <c r="C596">
        <v>4.5</v>
      </c>
      <c r="D596">
        <v>1117212</v>
      </c>
      <c r="E596" t="s">
        <v>363</v>
      </c>
      <c r="F596">
        <v>50000000</v>
      </c>
      <c r="G596" t="s">
        <v>13</v>
      </c>
      <c r="H596">
        <v>0</v>
      </c>
      <c r="I596" t="s">
        <v>14</v>
      </c>
      <c r="J596" t="s">
        <v>300</v>
      </c>
    </row>
    <row r="597" spans="1:10" x14ac:dyDescent="0.35">
      <c r="A597" t="s">
        <v>604</v>
      </c>
      <c r="B597" t="s">
        <v>373</v>
      </c>
      <c r="C597">
        <v>4.5999999999999996</v>
      </c>
      <c r="D597">
        <v>305765</v>
      </c>
      <c r="E597" t="s">
        <v>215</v>
      </c>
      <c r="F597">
        <v>10000000</v>
      </c>
      <c r="G597" t="s">
        <v>13</v>
      </c>
      <c r="H597">
        <v>0</v>
      </c>
      <c r="I597" t="s">
        <v>14</v>
      </c>
      <c r="J597" t="s">
        <v>311</v>
      </c>
    </row>
    <row r="598" spans="1:10" x14ac:dyDescent="0.35">
      <c r="A598" t="s">
        <v>541</v>
      </c>
      <c r="B598" t="s">
        <v>542</v>
      </c>
      <c r="C598">
        <v>4.5</v>
      </c>
      <c r="D598">
        <v>2078744</v>
      </c>
      <c r="E598" t="s">
        <v>31</v>
      </c>
      <c r="F598">
        <v>500000000</v>
      </c>
      <c r="G598" t="s">
        <v>13</v>
      </c>
      <c r="H598">
        <v>0</v>
      </c>
      <c r="I598" t="s">
        <v>14</v>
      </c>
      <c r="J598" t="s">
        <v>543</v>
      </c>
    </row>
    <row r="599" spans="1:10" x14ac:dyDescent="0.35">
      <c r="A599" t="s">
        <v>605</v>
      </c>
      <c r="B599" t="s">
        <v>373</v>
      </c>
      <c r="C599">
        <v>4.5999999999999996</v>
      </c>
      <c r="D599">
        <v>111741</v>
      </c>
      <c r="E599" t="s">
        <v>358</v>
      </c>
      <c r="F599">
        <v>5000000</v>
      </c>
      <c r="G599" t="s">
        <v>13</v>
      </c>
      <c r="H599">
        <v>0</v>
      </c>
      <c r="I599" t="s">
        <v>18</v>
      </c>
      <c r="J599" t="s">
        <v>295</v>
      </c>
    </row>
    <row r="600" spans="1:10" x14ac:dyDescent="0.35">
      <c r="A600" t="s">
        <v>347</v>
      </c>
      <c r="B600" t="s">
        <v>58</v>
      </c>
      <c r="C600">
        <v>4.5999999999999996</v>
      </c>
      <c r="D600">
        <v>515240</v>
      </c>
      <c r="E600" t="s">
        <v>267</v>
      </c>
      <c r="F600">
        <v>10000000</v>
      </c>
      <c r="G600" t="s">
        <v>13</v>
      </c>
      <c r="H600">
        <v>0</v>
      </c>
      <c r="I600" t="s">
        <v>14</v>
      </c>
      <c r="J600" t="s">
        <v>263</v>
      </c>
    </row>
    <row r="601" spans="1:10" x14ac:dyDescent="0.35">
      <c r="A601" t="s">
        <v>606</v>
      </c>
      <c r="B601" t="s">
        <v>30</v>
      </c>
      <c r="C601">
        <v>4.7</v>
      </c>
      <c r="D601">
        <v>2440695</v>
      </c>
      <c r="E601" t="s">
        <v>31</v>
      </c>
      <c r="F601">
        <v>100000000</v>
      </c>
      <c r="G601" t="s">
        <v>13</v>
      </c>
      <c r="H601">
        <v>0</v>
      </c>
      <c r="I601" t="s">
        <v>18</v>
      </c>
      <c r="J601" t="s">
        <v>32</v>
      </c>
    </row>
    <row r="602" spans="1:10" x14ac:dyDescent="0.35">
      <c r="A602" t="s">
        <v>607</v>
      </c>
      <c r="B602" t="s">
        <v>373</v>
      </c>
      <c r="C602">
        <v>4.5999999999999996</v>
      </c>
      <c r="D602">
        <v>137198</v>
      </c>
      <c r="E602" t="s">
        <v>608</v>
      </c>
      <c r="F602">
        <v>5000000</v>
      </c>
      <c r="G602" t="s">
        <v>13</v>
      </c>
      <c r="H602">
        <v>0</v>
      </c>
      <c r="I602" t="s">
        <v>101</v>
      </c>
      <c r="J602" t="s">
        <v>295</v>
      </c>
    </row>
    <row r="603" spans="1:10" x14ac:dyDescent="0.35">
      <c r="A603" t="s">
        <v>609</v>
      </c>
      <c r="B603" t="s">
        <v>435</v>
      </c>
      <c r="C603">
        <v>4.5</v>
      </c>
      <c r="D603">
        <v>512996</v>
      </c>
      <c r="E603" t="s">
        <v>236</v>
      </c>
      <c r="F603">
        <v>10000000</v>
      </c>
      <c r="G603" t="s">
        <v>13</v>
      </c>
      <c r="H603">
        <v>0</v>
      </c>
      <c r="I603" t="s">
        <v>14</v>
      </c>
      <c r="J603" t="s">
        <v>436</v>
      </c>
    </row>
    <row r="604" spans="1:10" x14ac:dyDescent="0.35">
      <c r="A604" t="s">
        <v>294</v>
      </c>
      <c r="B604" t="s">
        <v>373</v>
      </c>
      <c r="C604">
        <v>4.5</v>
      </c>
      <c r="D604">
        <v>944661</v>
      </c>
      <c r="E604" t="s">
        <v>190</v>
      </c>
      <c r="F604">
        <v>50000000</v>
      </c>
      <c r="G604" t="s">
        <v>13</v>
      </c>
      <c r="H604">
        <v>0</v>
      </c>
      <c r="I604" t="s">
        <v>14</v>
      </c>
      <c r="J604" t="s">
        <v>295</v>
      </c>
    </row>
    <row r="605" spans="1:10" x14ac:dyDescent="0.35">
      <c r="A605" t="s">
        <v>248</v>
      </c>
      <c r="B605" t="s">
        <v>464</v>
      </c>
      <c r="C605">
        <v>4.5</v>
      </c>
      <c r="D605">
        <v>14184910</v>
      </c>
      <c r="E605" t="s">
        <v>249</v>
      </c>
      <c r="F605">
        <v>100000000</v>
      </c>
      <c r="G605" t="s">
        <v>13</v>
      </c>
      <c r="H605">
        <v>0</v>
      </c>
      <c r="I605" t="s">
        <v>14</v>
      </c>
      <c r="J605" t="s">
        <v>250</v>
      </c>
    </row>
    <row r="606" spans="1:10" x14ac:dyDescent="0.35">
      <c r="A606" t="s">
        <v>513</v>
      </c>
      <c r="B606" t="s">
        <v>491</v>
      </c>
      <c r="C606">
        <v>4.5</v>
      </c>
      <c r="D606">
        <v>799206</v>
      </c>
      <c r="E606" t="s">
        <v>514</v>
      </c>
      <c r="F606">
        <v>10000000</v>
      </c>
      <c r="G606" t="s">
        <v>13</v>
      </c>
      <c r="H606">
        <v>0</v>
      </c>
      <c r="I606" t="s">
        <v>14</v>
      </c>
      <c r="J606" t="s">
        <v>492</v>
      </c>
    </row>
    <row r="607" spans="1:10" x14ac:dyDescent="0.35">
      <c r="A607" t="s">
        <v>610</v>
      </c>
      <c r="B607" t="s">
        <v>58</v>
      </c>
      <c r="C607">
        <v>4.5</v>
      </c>
      <c r="D607">
        <v>4487182</v>
      </c>
      <c r="E607" t="s">
        <v>182</v>
      </c>
      <c r="F607">
        <v>50000000</v>
      </c>
      <c r="G607" t="s">
        <v>13</v>
      </c>
      <c r="H607">
        <v>0</v>
      </c>
      <c r="I607" t="s">
        <v>18</v>
      </c>
      <c r="J607" t="s">
        <v>263</v>
      </c>
    </row>
    <row r="608" spans="1:10" x14ac:dyDescent="0.35">
      <c r="A608" t="s">
        <v>70</v>
      </c>
      <c r="B608" t="s">
        <v>66</v>
      </c>
      <c r="C608">
        <v>4.5</v>
      </c>
      <c r="D608">
        <v>17712922</v>
      </c>
      <c r="E608" t="s">
        <v>71</v>
      </c>
      <c r="F608">
        <v>500000000</v>
      </c>
      <c r="G608" t="s">
        <v>13</v>
      </c>
      <c r="H608">
        <v>0</v>
      </c>
      <c r="I608" t="s">
        <v>18</v>
      </c>
      <c r="J608" t="s">
        <v>67</v>
      </c>
    </row>
    <row r="609" spans="1:10" x14ac:dyDescent="0.35">
      <c r="A609" t="s">
        <v>296</v>
      </c>
      <c r="B609" t="s">
        <v>58</v>
      </c>
      <c r="C609">
        <v>4.5</v>
      </c>
      <c r="D609">
        <v>6071542</v>
      </c>
      <c r="E609" t="s">
        <v>297</v>
      </c>
      <c r="F609">
        <v>100000000</v>
      </c>
      <c r="G609" t="s">
        <v>13</v>
      </c>
      <c r="H609">
        <v>0</v>
      </c>
      <c r="I609" t="s">
        <v>18</v>
      </c>
      <c r="J609" t="s">
        <v>234</v>
      </c>
    </row>
    <row r="610" spans="1:10" x14ac:dyDescent="0.35">
      <c r="A610" t="s">
        <v>611</v>
      </c>
      <c r="B610" t="s">
        <v>373</v>
      </c>
      <c r="C610">
        <v>4.5</v>
      </c>
      <c r="D610">
        <v>10053186</v>
      </c>
      <c r="E610" t="s">
        <v>337</v>
      </c>
      <c r="F610">
        <v>100000000</v>
      </c>
      <c r="G610" t="s">
        <v>13</v>
      </c>
      <c r="H610">
        <v>0</v>
      </c>
      <c r="I610" t="s">
        <v>14</v>
      </c>
      <c r="J610" t="s">
        <v>240</v>
      </c>
    </row>
    <row r="611" spans="1:10" x14ac:dyDescent="0.35">
      <c r="A611" t="s">
        <v>226</v>
      </c>
      <c r="B611" t="s">
        <v>223</v>
      </c>
      <c r="C611">
        <v>4.5999999999999996</v>
      </c>
      <c r="D611">
        <v>815280</v>
      </c>
      <c r="E611" t="s">
        <v>227</v>
      </c>
      <c r="F611">
        <v>10000000</v>
      </c>
      <c r="G611" t="s">
        <v>13</v>
      </c>
      <c r="H611">
        <v>0</v>
      </c>
      <c r="I611" t="s">
        <v>14</v>
      </c>
      <c r="J611" t="s">
        <v>224</v>
      </c>
    </row>
    <row r="612" spans="1:10" x14ac:dyDescent="0.35">
      <c r="A612" t="s">
        <v>612</v>
      </c>
      <c r="B612" t="s">
        <v>373</v>
      </c>
      <c r="C612">
        <v>4.5</v>
      </c>
      <c r="D612">
        <v>472247</v>
      </c>
      <c r="E612" t="s">
        <v>31</v>
      </c>
      <c r="F612">
        <v>50000000</v>
      </c>
      <c r="G612" t="s">
        <v>13</v>
      </c>
      <c r="H612">
        <v>0</v>
      </c>
      <c r="I612" t="s">
        <v>14</v>
      </c>
      <c r="J612" t="s">
        <v>254</v>
      </c>
    </row>
    <row r="613" spans="1:10" x14ac:dyDescent="0.35">
      <c r="A613" t="s">
        <v>246</v>
      </c>
      <c r="B613" t="s">
        <v>373</v>
      </c>
      <c r="C613">
        <v>4.5999999999999996</v>
      </c>
      <c r="D613">
        <v>44881447</v>
      </c>
      <c r="E613" t="s">
        <v>247</v>
      </c>
      <c r="F613">
        <v>100000000</v>
      </c>
      <c r="G613" t="s">
        <v>13</v>
      </c>
      <c r="H613">
        <v>0</v>
      </c>
      <c r="I613" t="s">
        <v>101</v>
      </c>
      <c r="J613" t="s">
        <v>243</v>
      </c>
    </row>
    <row r="614" spans="1:10" x14ac:dyDescent="0.35">
      <c r="A614" t="s">
        <v>241</v>
      </c>
      <c r="B614" t="s">
        <v>373</v>
      </c>
      <c r="C614">
        <v>4.5999999999999996</v>
      </c>
      <c r="D614">
        <v>23125280</v>
      </c>
      <c r="E614" t="s">
        <v>242</v>
      </c>
      <c r="F614">
        <v>100000000</v>
      </c>
      <c r="G614" t="s">
        <v>13</v>
      </c>
      <c r="H614">
        <v>0</v>
      </c>
      <c r="I614" t="s">
        <v>101</v>
      </c>
      <c r="J614" t="s">
        <v>243</v>
      </c>
    </row>
    <row r="615" spans="1:10" x14ac:dyDescent="0.35">
      <c r="A615" t="s">
        <v>613</v>
      </c>
      <c r="B615" t="s">
        <v>521</v>
      </c>
      <c r="C615">
        <v>4.5</v>
      </c>
      <c r="D615">
        <v>901110</v>
      </c>
      <c r="E615" t="s">
        <v>31</v>
      </c>
      <c r="F615">
        <v>10000000</v>
      </c>
      <c r="G615" t="s">
        <v>13</v>
      </c>
      <c r="H615">
        <v>0</v>
      </c>
      <c r="I615" t="s">
        <v>101</v>
      </c>
      <c r="J615" t="s">
        <v>522</v>
      </c>
    </row>
    <row r="616" spans="1:10" x14ac:dyDescent="0.35">
      <c r="A616" t="s">
        <v>614</v>
      </c>
      <c r="B616" t="s">
        <v>491</v>
      </c>
      <c r="C616">
        <v>4.7</v>
      </c>
      <c r="D616">
        <v>42916526</v>
      </c>
      <c r="E616" t="s">
        <v>31</v>
      </c>
      <c r="F616">
        <v>500000000</v>
      </c>
      <c r="G616" t="s">
        <v>13</v>
      </c>
      <c r="H616">
        <v>0</v>
      </c>
      <c r="I616" t="s">
        <v>14</v>
      </c>
      <c r="J616" t="s">
        <v>492</v>
      </c>
    </row>
    <row r="617" spans="1:10" x14ac:dyDescent="0.35">
      <c r="A617" t="s">
        <v>523</v>
      </c>
      <c r="B617" t="s">
        <v>521</v>
      </c>
      <c r="C617">
        <v>4.5999999999999996</v>
      </c>
      <c r="D617">
        <v>6459626</v>
      </c>
      <c r="E617" t="s">
        <v>31</v>
      </c>
      <c r="F617">
        <v>100000000</v>
      </c>
      <c r="G617" t="s">
        <v>13</v>
      </c>
      <c r="H617">
        <v>0</v>
      </c>
      <c r="I617" t="s">
        <v>18</v>
      </c>
      <c r="J617" t="s">
        <v>522</v>
      </c>
    </row>
    <row r="618" spans="1:10" x14ac:dyDescent="0.35">
      <c r="A618" t="s">
        <v>615</v>
      </c>
      <c r="B618" t="s">
        <v>66</v>
      </c>
      <c r="C618">
        <v>4.5</v>
      </c>
      <c r="D618">
        <v>305347</v>
      </c>
      <c r="E618" t="s">
        <v>54</v>
      </c>
      <c r="F618">
        <v>10000000</v>
      </c>
      <c r="G618" t="s">
        <v>13</v>
      </c>
      <c r="H618">
        <v>0</v>
      </c>
      <c r="I618" t="s">
        <v>18</v>
      </c>
      <c r="J618" t="s">
        <v>67</v>
      </c>
    </row>
    <row r="619" spans="1:10" x14ac:dyDescent="0.35">
      <c r="A619" t="s">
        <v>616</v>
      </c>
      <c r="B619" t="s">
        <v>58</v>
      </c>
      <c r="C619">
        <v>4.5999999999999996</v>
      </c>
      <c r="D619">
        <v>408292</v>
      </c>
      <c r="E619" t="s">
        <v>339</v>
      </c>
      <c r="F619">
        <v>10000000</v>
      </c>
      <c r="G619" t="s">
        <v>391</v>
      </c>
      <c r="H619">
        <v>1</v>
      </c>
      <c r="I619" t="s">
        <v>92</v>
      </c>
      <c r="J619" t="s">
        <v>263</v>
      </c>
    </row>
    <row r="620" spans="1:10" x14ac:dyDescent="0.35">
      <c r="A620" t="s">
        <v>617</v>
      </c>
      <c r="B620" t="s">
        <v>58</v>
      </c>
      <c r="C620">
        <v>4.5</v>
      </c>
      <c r="D620">
        <v>1736105</v>
      </c>
      <c r="E620" t="s">
        <v>56</v>
      </c>
      <c r="F620">
        <v>10000000</v>
      </c>
      <c r="G620" t="s">
        <v>13</v>
      </c>
      <c r="H620">
        <v>0</v>
      </c>
      <c r="I620" t="s">
        <v>92</v>
      </c>
      <c r="J620" t="s">
        <v>263</v>
      </c>
    </row>
    <row r="621" spans="1:10" x14ac:dyDescent="0.35">
      <c r="A621" t="s">
        <v>264</v>
      </c>
      <c r="B621" t="s">
        <v>373</v>
      </c>
      <c r="C621">
        <v>4.5</v>
      </c>
      <c r="D621">
        <v>10214862</v>
      </c>
      <c r="E621" t="s">
        <v>31</v>
      </c>
      <c r="F621">
        <v>100000000</v>
      </c>
      <c r="G621" t="s">
        <v>13</v>
      </c>
      <c r="H621">
        <v>0</v>
      </c>
      <c r="I621" t="s">
        <v>101</v>
      </c>
      <c r="J621" t="s">
        <v>265</v>
      </c>
    </row>
    <row r="622" spans="1:10" x14ac:dyDescent="0.35">
      <c r="A622" t="s">
        <v>618</v>
      </c>
      <c r="B622" t="s">
        <v>573</v>
      </c>
      <c r="C622">
        <v>4.8</v>
      </c>
      <c r="D622">
        <v>2588730</v>
      </c>
      <c r="E622" t="s">
        <v>619</v>
      </c>
      <c r="F622">
        <v>50000000</v>
      </c>
      <c r="G622" t="s">
        <v>13</v>
      </c>
      <c r="H622">
        <v>0</v>
      </c>
      <c r="I622" t="s">
        <v>14</v>
      </c>
      <c r="J622" t="s">
        <v>574</v>
      </c>
    </row>
    <row r="623" spans="1:10" x14ac:dyDescent="0.35">
      <c r="A623" t="s">
        <v>69</v>
      </c>
      <c r="B623" t="s">
        <v>66</v>
      </c>
      <c r="C623">
        <v>4.5999999999999996</v>
      </c>
      <c r="D623">
        <v>2083237</v>
      </c>
      <c r="E623" t="s">
        <v>31</v>
      </c>
      <c r="F623">
        <v>500000000</v>
      </c>
      <c r="G623" t="s">
        <v>13</v>
      </c>
      <c r="H623">
        <v>0</v>
      </c>
      <c r="I623" t="s">
        <v>14</v>
      </c>
      <c r="J623" t="s">
        <v>67</v>
      </c>
    </row>
    <row r="624" spans="1:10" x14ac:dyDescent="0.35">
      <c r="A624" t="s">
        <v>340</v>
      </c>
      <c r="B624" t="s">
        <v>58</v>
      </c>
      <c r="C624">
        <v>4.5</v>
      </c>
      <c r="D624">
        <v>4229977</v>
      </c>
      <c r="E624" t="s">
        <v>293</v>
      </c>
      <c r="F624">
        <v>100000000</v>
      </c>
      <c r="G624" t="s">
        <v>13</v>
      </c>
      <c r="H624">
        <v>0</v>
      </c>
      <c r="I624" t="s">
        <v>14</v>
      </c>
      <c r="J624" t="s">
        <v>263</v>
      </c>
    </row>
    <row r="625" spans="1:10" x14ac:dyDescent="0.35">
      <c r="A625" t="s">
        <v>620</v>
      </c>
      <c r="B625" t="s">
        <v>58</v>
      </c>
      <c r="C625">
        <v>4.5</v>
      </c>
      <c r="D625">
        <v>4972230</v>
      </c>
      <c r="E625" t="s">
        <v>404</v>
      </c>
      <c r="F625">
        <v>100000000</v>
      </c>
      <c r="G625" t="s">
        <v>13</v>
      </c>
      <c r="H625">
        <v>0</v>
      </c>
      <c r="I625" t="s">
        <v>14</v>
      </c>
      <c r="J625" t="s">
        <v>290</v>
      </c>
    </row>
    <row r="626" spans="1:10" x14ac:dyDescent="0.35">
      <c r="A626" t="s">
        <v>621</v>
      </c>
      <c r="B626" t="s">
        <v>58</v>
      </c>
      <c r="C626">
        <v>4.5999999999999996</v>
      </c>
      <c r="D626">
        <v>1591129</v>
      </c>
      <c r="E626" t="s">
        <v>313</v>
      </c>
      <c r="F626">
        <v>50000000</v>
      </c>
      <c r="G626" t="s">
        <v>13</v>
      </c>
      <c r="H626">
        <v>0</v>
      </c>
      <c r="I626" t="s">
        <v>14</v>
      </c>
      <c r="J626" t="s">
        <v>234</v>
      </c>
    </row>
    <row r="627" spans="1:10" x14ac:dyDescent="0.35">
      <c r="A627" t="s">
        <v>622</v>
      </c>
      <c r="B627" t="s">
        <v>573</v>
      </c>
      <c r="C627">
        <v>4.5</v>
      </c>
      <c r="D627">
        <v>1013867</v>
      </c>
      <c r="E627" t="s">
        <v>43</v>
      </c>
      <c r="F627">
        <v>50000000</v>
      </c>
      <c r="G627" t="s">
        <v>13</v>
      </c>
      <c r="H627">
        <v>0</v>
      </c>
      <c r="I627" t="s">
        <v>14</v>
      </c>
      <c r="J627" t="s">
        <v>574</v>
      </c>
    </row>
    <row r="628" spans="1:10" x14ac:dyDescent="0.35">
      <c r="A628" t="s">
        <v>623</v>
      </c>
      <c r="B628" t="s">
        <v>373</v>
      </c>
      <c r="C628">
        <v>4.5</v>
      </c>
      <c r="D628">
        <v>762706</v>
      </c>
      <c r="E628" t="s">
        <v>624</v>
      </c>
      <c r="F628">
        <v>10000000</v>
      </c>
      <c r="G628" t="s">
        <v>13</v>
      </c>
      <c r="H628">
        <v>0</v>
      </c>
      <c r="I628" t="s">
        <v>18</v>
      </c>
      <c r="J628" t="s">
        <v>295</v>
      </c>
    </row>
    <row r="629" spans="1:10" x14ac:dyDescent="0.35">
      <c r="A629" t="s">
        <v>270</v>
      </c>
      <c r="B629" t="s">
        <v>58</v>
      </c>
      <c r="C629">
        <v>4.5999999999999996</v>
      </c>
      <c r="D629">
        <v>7657490</v>
      </c>
      <c r="E629" t="s">
        <v>31</v>
      </c>
      <c r="F629">
        <v>100000000</v>
      </c>
      <c r="G629" t="s">
        <v>13</v>
      </c>
      <c r="H629">
        <v>0</v>
      </c>
      <c r="I629" t="s">
        <v>92</v>
      </c>
      <c r="J629" t="s">
        <v>263</v>
      </c>
    </row>
    <row r="630" spans="1:10" x14ac:dyDescent="0.35">
      <c r="A630" t="s">
        <v>625</v>
      </c>
      <c r="B630" t="s">
        <v>58</v>
      </c>
      <c r="C630">
        <v>4.5</v>
      </c>
      <c r="D630">
        <v>2586261</v>
      </c>
      <c r="E630" t="s">
        <v>31</v>
      </c>
      <c r="F630">
        <v>100000000</v>
      </c>
      <c r="G630" t="s">
        <v>13</v>
      </c>
      <c r="H630">
        <v>0</v>
      </c>
      <c r="I630" t="s">
        <v>14</v>
      </c>
      <c r="J630" t="s">
        <v>290</v>
      </c>
    </row>
    <row r="631" spans="1:10" x14ac:dyDescent="0.35">
      <c r="A631" t="s">
        <v>287</v>
      </c>
      <c r="B631" t="s">
        <v>464</v>
      </c>
      <c r="C631">
        <v>4.5999999999999996</v>
      </c>
      <c r="D631">
        <v>9873470</v>
      </c>
      <c r="E631" t="s">
        <v>288</v>
      </c>
      <c r="F631">
        <v>100000000</v>
      </c>
      <c r="G631" t="s">
        <v>13</v>
      </c>
      <c r="H631">
        <v>0</v>
      </c>
      <c r="I631" t="s">
        <v>14</v>
      </c>
      <c r="J631" t="s">
        <v>250</v>
      </c>
    </row>
    <row r="632" spans="1:10" x14ac:dyDescent="0.35">
      <c r="A632" t="s">
        <v>626</v>
      </c>
      <c r="B632" t="s">
        <v>58</v>
      </c>
      <c r="C632">
        <v>4.5</v>
      </c>
      <c r="D632">
        <v>4147718</v>
      </c>
      <c r="E632" t="s">
        <v>145</v>
      </c>
      <c r="F632">
        <v>100000000</v>
      </c>
      <c r="G632" t="s">
        <v>13</v>
      </c>
      <c r="H632">
        <v>0</v>
      </c>
      <c r="I632" t="s">
        <v>14</v>
      </c>
      <c r="J632" t="s">
        <v>234</v>
      </c>
    </row>
    <row r="633" spans="1:10" x14ac:dyDescent="0.35">
      <c r="A633" t="s">
        <v>627</v>
      </c>
      <c r="B633" t="s">
        <v>491</v>
      </c>
      <c r="C633">
        <v>4.5</v>
      </c>
      <c r="D633">
        <v>214265</v>
      </c>
      <c r="E633" t="s">
        <v>31</v>
      </c>
      <c r="F633">
        <v>10000000</v>
      </c>
      <c r="G633" t="s">
        <v>13</v>
      </c>
      <c r="H633">
        <v>0</v>
      </c>
      <c r="I633" t="s">
        <v>14</v>
      </c>
      <c r="J633" t="s">
        <v>492</v>
      </c>
    </row>
    <row r="634" spans="1:10" x14ac:dyDescent="0.35">
      <c r="A634" t="s">
        <v>547</v>
      </c>
      <c r="B634" t="s">
        <v>542</v>
      </c>
      <c r="C634">
        <v>4.5999999999999996</v>
      </c>
      <c r="D634">
        <v>5378795</v>
      </c>
      <c r="E634" t="s">
        <v>135</v>
      </c>
      <c r="F634">
        <v>100000000</v>
      </c>
      <c r="G634" t="s">
        <v>13</v>
      </c>
      <c r="H634">
        <v>0</v>
      </c>
      <c r="I634" t="s">
        <v>14</v>
      </c>
      <c r="J634" t="s">
        <v>543</v>
      </c>
    </row>
    <row r="635" spans="1:10" x14ac:dyDescent="0.35">
      <c r="A635" t="s">
        <v>628</v>
      </c>
      <c r="B635" t="s">
        <v>373</v>
      </c>
      <c r="C635">
        <v>4.8</v>
      </c>
      <c r="D635">
        <v>1506783</v>
      </c>
      <c r="E635" t="s">
        <v>629</v>
      </c>
      <c r="F635">
        <v>10000000</v>
      </c>
      <c r="G635" t="s">
        <v>13</v>
      </c>
      <c r="H635">
        <v>0</v>
      </c>
      <c r="I635" t="s">
        <v>18</v>
      </c>
      <c r="J635" t="s">
        <v>311</v>
      </c>
    </row>
    <row r="636" spans="1:10" x14ac:dyDescent="0.35">
      <c r="A636" t="s">
        <v>138</v>
      </c>
      <c r="B636" t="s">
        <v>373</v>
      </c>
      <c r="C636">
        <v>4.5</v>
      </c>
      <c r="D636">
        <v>736824</v>
      </c>
      <c r="E636" t="s">
        <v>139</v>
      </c>
      <c r="F636">
        <v>10000000</v>
      </c>
      <c r="G636" t="s">
        <v>13</v>
      </c>
      <c r="H636">
        <v>0</v>
      </c>
      <c r="I636" t="s">
        <v>18</v>
      </c>
      <c r="J636" t="s">
        <v>130</v>
      </c>
    </row>
    <row r="637" spans="1:10" x14ac:dyDescent="0.35">
      <c r="A637" t="s">
        <v>630</v>
      </c>
      <c r="B637" t="s">
        <v>542</v>
      </c>
      <c r="C637">
        <v>4.7</v>
      </c>
      <c r="D637">
        <v>564759</v>
      </c>
      <c r="E637" t="s">
        <v>31</v>
      </c>
      <c r="F637">
        <v>10000000</v>
      </c>
      <c r="G637" t="s">
        <v>13</v>
      </c>
      <c r="H637">
        <v>0</v>
      </c>
      <c r="I637" t="s">
        <v>14</v>
      </c>
      <c r="J637" t="s">
        <v>543</v>
      </c>
    </row>
    <row r="638" spans="1:10" x14ac:dyDescent="0.35">
      <c r="A638" t="s">
        <v>548</v>
      </c>
      <c r="B638" t="s">
        <v>542</v>
      </c>
      <c r="C638">
        <v>4.5999999999999996</v>
      </c>
      <c r="D638">
        <v>1488289</v>
      </c>
      <c r="E638" t="s">
        <v>31</v>
      </c>
      <c r="F638">
        <v>100000000</v>
      </c>
      <c r="G638" t="s">
        <v>13</v>
      </c>
      <c r="H638">
        <v>0</v>
      </c>
      <c r="I638" t="s">
        <v>14</v>
      </c>
      <c r="J638" t="s">
        <v>543</v>
      </c>
    </row>
    <row r="639" spans="1:10" x14ac:dyDescent="0.35">
      <c r="A639" t="s">
        <v>402</v>
      </c>
      <c r="B639" t="s">
        <v>400</v>
      </c>
      <c r="C639">
        <v>4.5999999999999996</v>
      </c>
      <c r="D639">
        <v>4300936</v>
      </c>
      <c r="E639" t="s">
        <v>31</v>
      </c>
      <c r="F639">
        <v>100000000</v>
      </c>
      <c r="G639" t="s">
        <v>13</v>
      </c>
      <c r="H639">
        <v>0</v>
      </c>
      <c r="I639" t="s">
        <v>18</v>
      </c>
      <c r="J639" t="s">
        <v>401</v>
      </c>
    </row>
    <row r="640" spans="1:10" x14ac:dyDescent="0.35">
      <c r="A640" t="s">
        <v>426</v>
      </c>
      <c r="B640" t="s">
        <v>414</v>
      </c>
      <c r="C640">
        <v>4.5</v>
      </c>
      <c r="D640">
        <v>181983</v>
      </c>
      <c r="E640" t="s">
        <v>31</v>
      </c>
      <c r="F640">
        <v>10000000</v>
      </c>
      <c r="G640" t="s">
        <v>13</v>
      </c>
      <c r="H640">
        <v>0</v>
      </c>
      <c r="I640" t="s">
        <v>14</v>
      </c>
      <c r="J640" t="s">
        <v>415</v>
      </c>
    </row>
    <row r="641" spans="1:10" x14ac:dyDescent="0.35">
      <c r="A641" t="s">
        <v>417</v>
      </c>
      <c r="B641" t="s">
        <v>414</v>
      </c>
      <c r="C641">
        <v>4.5999999999999996</v>
      </c>
      <c r="D641">
        <v>5911055</v>
      </c>
      <c r="E641" t="s">
        <v>31</v>
      </c>
      <c r="F641">
        <v>100000000</v>
      </c>
      <c r="G641" t="s">
        <v>13</v>
      </c>
      <c r="H641">
        <v>0</v>
      </c>
      <c r="I641" t="s">
        <v>18</v>
      </c>
      <c r="J641" t="s">
        <v>415</v>
      </c>
    </row>
    <row r="642" spans="1:10" x14ac:dyDescent="0.35">
      <c r="A642" t="s">
        <v>413</v>
      </c>
      <c r="B642" t="s">
        <v>414</v>
      </c>
      <c r="C642">
        <v>4.5</v>
      </c>
      <c r="D642">
        <v>6200739</v>
      </c>
      <c r="E642" t="s">
        <v>173</v>
      </c>
      <c r="F642">
        <v>100000000</v>
      </c>
      <c r="G642" t="s">
        <v>13</v>
      </c>
      <c r="H642">
        <v>0</v>
      </c>
      <c r="I642" t="s">
        <v>14</v>
      </c>
      <c r="J642" t="s">
        <v>415</v>
      </c>
    </row>
    <row r="643" spans="1:10" x14ac:dyDescent="0.35">
      <c r="A643" t="s">
        <v>631</v>
      </c>
      <c r="B643" t="s">
        <v>491</v>
      </c>
      <c r="C643">
        <v>4.5999999999999996</v>
      </c>
      <c r="D643">
        <v>894435</v>
      </c>
      <c r="E643" t="s">
        <v>632</v>
      </c>
      <c r="F643">
        <v>50000000</v>
      </c>
      <c r="G643" t="s">
        <v>13</v>
      </c>
      <c r="H643">
        <v>0</v>
      </c>
      <c r="I643" t="s">
        <v>18</v>
      </c>
      <c r="J643" t="s">
        <v>492</v>
      </c>
    </row>
    <row r="644" spans="1:10" x14ac:dyDescent="0.35">
      <c r="A644" t="s">
        <v>266</v>
      </c>
      <c r="B644" t="s">
        <v>58</v>
      </c>
      <c r="C644">
        <v>4.5999999999999996</v>
      </c>
      <c r="D644">
        <v>759838</v>
      </c>
      <c r="E644" t="s">
        <v>267</v>
      </c>
      <c r="F644">
        <v>10000000</v>
      </c>
      <c r="G644" t="s">
        <v>13</v>
      </c>
      <c r="H644">
        <v>0</v>
      </c>
      <c r="I644" t="s">
        <v>14</v>
      </c>
      <c r="J644" t="s">
        <v>234</v>
      </c>
    </row>
    <row r="645" spans="1:10" x14ac:dyDescent="0.35">
      <c r="A645" t="s">
        <v>633</v>
      </c>
      <c r="B645" t="s">
        <v>58</v>
      </c>
      <c r="C645">
        <v>4.5</v>
      </c>
      <c r="D645">
        <v>4830407</v>
      </c>
      <c r="E645" t="s">
        <v>43</v>
      </c>
      <c r="F645">
        <v>50000000</v>
      </c>
      <c r="G645" t="s">
        <v>13</v>
      </c>
      <c r="H645">
        <v>0</v>
      </c>
      <c r="I645" t="s">
        <v>92</v>
      </c>
      <c r="J645" t="s">
        <v>263</v>
      </c>
    </row>
    <row r="646" spans="1:10" x14ac:dyDescent="0.35">
      <c r="A646" t="s">
        <v>257</v>
      </c>
      <c r="B646" t="s">
        <v>58</v>
      </c>
      <c r="C646">
        <v>4.5</v>
      </c>
      <c r="D646">
        <v>1128805</v>
      </c>
      <c r="E646" t="s">
        <v>258</v>
      </c>
      <c r="F646">
        <v>50000000</v>
      </c>
      <c r="G646" t="s">
        <v>13</v>
      </c>
      <c r="H646">
        <v>0</v>
      </c>
      <c r="I646" t="s">
        <v>18</v>
      </c>
      <c r="J646" t="s">
        <v>234</v>
      </c>
    </row>
    <row r="647" spans="1:10" x14ac:dyDescent="0.35">
      <c r="A647" t="s">
        <v>563</v>
      </c>
      <c r="B647" t="s">
        <v>542</v>
      </c>
      <c r="C647">
        <v>4.5999999999999996</v>
      </c>
      <c r="D647">
        <v>267042</v>
      </c>
      <c r="E647" t="s">
        <v>31</v>
      </c>
      <c r="F647">
        <v>5000000</v>
      </c>
      <c r="G647" t="s">
        <v>13</v>
      </c>
      <c r="H647">
        <v>0</v>
      </c>
      <c r="I647" t="s">
        <v>14</v>
      </c>
      <c r="J647" t="s">
        <v>543</v>
      </c>
    </row>
    <row r="648" spans="1:10" x14ac:dyDescent="0.35">
      <c r="A648" t="s">
        <v>634</v>
      </c>
      <c r="B648" t="s">
        <v>58</v>
      </c>
      <c r="C648">
        <v>4.5</v>
      </c>
      <c r="D648">
        <v>6181640</v>
      </c>
      <c r="E648" t="s">
        <v>386</v>
      </c>
      <c r="F648">
        <v>100000000</v>
      </c>
      <c r="G648" t="s">
        <v>13</v>
      </c>
      <c r="H648">
        <v>0</v>
      </c>
      <c r="I648" t="s">
        <v>14</v>
      </c>
      <c r="J648" t="s">
        <v>234</v>
      </c>
    </row>
    <row r="649" spans="1:10" x14ac:dyDescent="0.35">
      <c r="A649" t="s">
        <v>635</v>
      </c>
      <c r="B649" t="s">
        <v>58</v>
      </c>
      <c r="C649">
        <v>4.7</v>
      </c>
      <c r="D649">
        <v>403911</v>
      </c>
      <c r="E649" t="s">
        <v>236</v>
      </c>
      <c r="F649">
        <v>10000000</v>
      </c>
      <c r="G649" t="s">
        <v>13</v>
      </c>
      <c r="H649">
        <v>0</v>
      </c>
      <c r="I649" t="s">
        <v>14</v>
      </c>
      <c r="J649" t="s">
        <v>237</v>
      </c>
    </row>
    <row r="650" spans="1:10" x14ac:dyDescent="0.35">
      <c r="A650" t="s">
        <v>244</v>
      </c>
      <c r="B650" t="s">
        <v>58</v>
      </c>
      <c r="C650">
        <v>4.5</v>
      </c>
      <c r="D650">
        <v>3777822</v>
      </c>
      <c r="E650" t="s">
        <v>245</v>
      </c>
      <c r="F650">
        <v>100000000</v>
      </c>
      <c r="G650" t="s">
        <v>13</v>
      </c>
      <c r="H650">
        <v>0</v>
      </c>
      <c r="I650" t="s">
        <v>14</v>
      </c>
      <c r="J650" t="s">
        <v>234</v>
      </c>
    </row>
    <row r="651" spans="1:10" x14ac:dyDescent="0.35">
      <c r="A651" t="s">
        <v>636</v>
      </c>
      <c r="B651" t="s">
        <v>400</v>
      </c>
      <c r="C651">
        <v>4.7</v>
      </c>
      <c r="D651">
        <v>896118</v>
      </c>
      <c r="E651" t="s">
        <v>637</v>
      </c>
      <c r="F651">
        <v>5000000</v>
      </c>
      <c r="G651" t="s">
        <v>13</v>
      </c>
      <c r="H651">
        <v>0</v>
      </c>
      <c r="I651" t="s">
        <v>14</v>
      </c>
      <c r="J651" t="s">
        <v>401</v>
      </c>
    </row>
    <row r="652" spans="1:10" x14ac:dyDescent="0.35">
      <c r="A652" t="s">
        <v>262</v>
      </c>
      <c r="B652" t="s">
        <v>58</v>
      </c>
      <c r="C652">
        <v>4.7</v>
      </c>
      <c r="D652">
        <v>989158</v>
      </c>
      <c r="E652" t="s">
        <v>245</v>
      </c>
      <c r="F652">
        <v>10000000</v>
      </c>
      <c r="G652" t="s">
        <v>13</v>
      </c>
      <c r="H652">
        <v>0</v>
      </c>
      <c r="I652" t="s">
        <v>14</v>
      </c>
      <c r="J652" t="s">
        <v>263</v>
      </c>
    </row>
    <row r="653" spans="1:10" x14ac:dyDescent="0.35">
      <c r="A653" t="s">
        <v>350</v>
      </c>
      <c r="B653" t="s">
        <v>58</v>
      </c>
      <c r="C653">
        <v>4.5</v>
      </c>
      <c r="D653">
        <v>547644</v>
      </c>
      <c r="E653" t="s">
        <v>236</v>
      </c>
      <c r="F653">
        <v>50000000</v>
      </c>
      <c r="G653" t="s">
        <v>13</v>
      </c>
      <c r="H653">
        <v>0</v>
      </c>
      <c r="I653" t="s">
        <v>18</v>
      </c>
      <c r="J653" t="s">
        <v>263</v>
      </c>
    </row>
    <row r="654" spans="1:10" x14ac:dyDescent="0.35">
      <c r="A654" t="s">
        <v>638</v>
      </c>
      <c r="B654" t="s">
        <v>435</v>
      </c>
      <c r="C654">
        <v>4.5999999999999996</v>
      </c>
      <c r="D654">
        <v>1656808</v>
      </c>
      <c r="E654" t="s">
        <v>31</v>
      </c>
      <c r="F654">
        <v>50000000</v>
      </c>
      <c r="G654" t="s">
        <v>13</v>
      </c>
      <c r="H654">
        <v>0</v>
      </c>
      <c r="I654" t="s">
        <v>14</v>
      </c>
      <c r="J654" t="s">
        <v>436</v>
      </c>
    </row>
    <row r="655" spans="1:10" x14ac:dyDescent="0.35">
      <c r="A655" t="s">
        <v>580</v>
      </c>
      <c r="B655" t="s">
        <v>573</v>
      </c>
      <c r="C655">
        <v>4.5</v>
      </c>
      <c r="D655">
        <v>712737</v>
      </c>
      <c r="E655" t="s">
        <v>363</v>
      </c>
      <c r="F655">
        <v>10000000</v>
      </c>
      <c r="G655" t="s">
        <v>13</v>
      </c>
      <c r="H655">
        <v>0</v>
      </c>
      <c r="I655" t="s">
        <v>14</v>
      </c>
      <c r="J655" t="s">
        <v>574</v>
      </c>
    </row>
    <row r="656" spans="1:10" x14ac:dyDescent="0.35">
      <c r="A656" t="s">
        <v>407</v>
      </c>
      <c r="B656" t="s">
        <v>400</v>
      </c>
      <c r="C656">
        <v>4.5</v>
      </c>
      <c r="D656">
        <v>456866</v>
      </c>
      <c r="E656" t="s">
        <v>31</v>
      </c>
      <c r="F656">
        <v>10000000</v>
      </c>
      <c r="G656" t="s">
        <v>13</v>
      </c>
      <c r="H656">
        <v>0</v>
      </c>
      <c r="I656" t="s">
        <v>18</v>
      </c>
      <c r="J656" t="s">
        <v>401</v>
      </c>
    </row>
    <row r="657" spans="1:10" x14ac:dyDescent="0.35">
      <c r="A657" t="s">
        <v>285</v>
      </c>
      <c r="B657" t="s">
        <v>58</v>
      </c>
      <c r="C657">
        <v>4.5999999999999996</v>
      </c>
      <c r="D657">
        <v>2694969</v>
      </c>
      <c r="E657" t="s">
        <v>200</v>
      </c>
      <c r="F657">
        <v>100000000</v>
      </c>
      <c r="G657" t="s">
        <v>13</v>
      </c>
      <c r="H657">
        <v>0</v>
      </c>
      <c r="I657" t="s">
        <v>14</v>
      </c>
      <c r="J657" t="s">
        <v>263</v>
      </c>
    </row>
    <row r="658" spans="1:10" x14ac:dyDescent="0.35">
      <c r="A658" t="s">
        <v>418</v>
      </c>
      <c r="B658" t="s">
        <v>414</v>
      </c>
      <c r="C658">
        <v>4.5</v>
      </c>
      <c r="D658">
        <v>972256</v>
      </c>
      <c r="E658" t="s">
        <v>139</v>
      </c>
      <c r="F658">
        <v>50000000</v>
      </c>
      <c r="G658" t="s">
        <v>13</v>
      </c>
      <c r="H658">
        <v>0</v>
      </c>
      <c r="I658" t="s">
        <v>18</v>
      </c>
      <c r="J658" t="s">
        <v>415</v>
      </c>
    </row>
    <row r="659" spans="1:10" x14ac:dyDescent="0.35">
      <c r="A659" t="s">
        <v>308</v>
      </c>
      <c r="B659" t="s">
        <v>58</v>
      </c>
      <c r="C659">
        <v>4.5</v>
      </c>
      <c r="D659">
        <v>2308916</v>
      </c>
      <c r="E659" t="s">
        <v>59</v>
      </c>
      <c r="F659">
        <v>10000000</v>
      </c>
      <c r="G659" t="s">
        <v>13</v>
      </c>
      <c r="H659">
        <v>0</v>
      </c>
      <c r="I659" t="s">
        <v>18</v>
      </c>
      <c r="J659" t="s">
        <v>263</v>
      </c>
    </row>
    <row r="660" spans="1:10" x14ac:dyDescent="0.35">
      <c r="A660" t="s">
        <v>390</v>
      </c>
      <c r="B660" t="s">
        <v>373</v>
      </c>
      <c r="C660">
        <v>4.5</v>
      </c>
      <c r="D660">
        <v>2375336</v>
      </c>
      <c r="E660" t="s">
        <v>31</v>
      </c>
      <c r="F660">
        <v>10000000</v>
      </c>
      <c r="G660" t="s">
        <v>391</v>
      </c>
      <c r="H660">
        <v>7</v>
      </c>
      <c r="I660" t="s">
        <v>101</v>
      </c>
      <c r="J660" t="s">
        <v>384</v>
      </c>
    </row>
    <row r="661" spans="1:10" x14ac:dyDescent="0.35">
      <c r="A661" t="s">
        <v>581</v>
      </c>
      <c r="B661" t="s">
        <v>573</v>
      </c>
      <c r="C661">
        <v>4.5</v>
      </c>
      <c r="D661">
        <v>6469179</v>
      </c>
      <c r="E661" t="s">
        <v>31</v>
      </c>
      <c r="F661">
        <v>500000000</v>
      </c>
      <c r="G661" t="s">
        <v>13</v>
      </c>
      <c r="H661">
        <v>0</v>
      </c>
      <c r="I661" t="s">
        <v>14</v>
      </c>
      <c r="J661" t="s">
        <v>574</v>
      </c>
    </row>
    <row r="662" spans="1:10" x14ac:dyDescent="0.35">
      <c r="A662" t="s">
        <v>639</v>
      </c>
      <c r="B662" t="s">
        <v>58</v>
      </c>
      <c r="C662">
        <v>4.8</v>
      </c>
      <c r="D662">
        <v>133180</v>
      </c>
      <c r="E662" t="s">
        <v>198</v>
      </c>
      <c r="F662">
        <v>1000000</v>
      </c>
      <c r="G662" t="s">
        <v>13</v>
      </c>
      <c r="H662">
        <v>0</v>
      </c>
      <c r="I662" t="s">
        <v>101</v>
      </c>
      <c r="J662" t="s">
        <v>234</v>
      </c>
    </row>
    <row r="663" spans="1:10" x14ac:dyDescent="0.35">
      <c r="A663" t="s">
        <v>65</v>
      </c>
      <c r="B663" t="s">
        <v>66</v>
      </c>
      <c r="C663">
        <v>4.5</v>
      </c>
      <c r="D663">
        <v>5150801</v>
      </c>
      <c r="E663" t="s">
        <v>31</v>
      </c>
      <c r="F663">
        <v>100000000</v>
      </c>
      <c r="G663" t="s">
        <v>13</v>
      </c>
      <c r="H663">
        <v>0</v>
      </c>
      <c r="I663" t="s">
        <v>14</v>
      </c>
      <c r="J663" t="s">
        <v>67</v>
      </c>
    </row>
    <row r="664" spans="1:10" x14ac:dyDescent="0.35">
      <c r="A664" t="s">
        <v>640</v>
      </c>
      <c r="B664" t="s">
        <v>435</v>
      </c>
      <c r="C664">
        <v>4.5</v>
      </c>
      <c r="D664">
        <v>180697</v>
      </c>
      <c r="E664" t="s">
        <v>76</v>
      </c>
      <c r="F664">
        <v>10000000</v>
      </c>
      <c r="G664" t="s">
        <v>13</v>
      </c>
      <c r="H664">
        <v>0</v>
      </c>
      <c r="I664" t="s">
        <v>14</v>
      </c>
      <c r="J664" t="s">
        <v>436</v>
      </c>
    </row>
    <row r="665" spans="1:10" x14ac:dyDescent="0.35">
      <c r="A665" t="s">
        <v>457</v>
      </c>
      <c r="B665" t="s">
        <v>435</v>
      </c>
      <c r="C665">
        <v>4.5</v>
      </c>
      <c r="D665">
        <v>7590099</v>
      </c>
      <c r="E665" t="s">
        <v>215</v>
      </c>
      <c r="F665">
        <v>100000000</v>
      </c>
      <c r="G665" t="s">
        <v>13</v>
      </c>
      <c r="H665">
        <v>0</v>
      </c>
      <c r="I665" t="s">
        <v>18</v>
      </c>
      <c r="J665" t="s">
        <v>436</v>
      </c>
    </row>
    <row r="666" spans="1:10" x14ac:dyDescent="0.35">
      <c r="A666" t="s">
        <v>641</v>
      </c>
      <c r="B666" t="s">
        <v>435</v>
      </c>
      <c r="C666">
        <v>4.5999999999999996</v>
      </c>
      <c r="D666">
        <v>108002</v>
      </c>
      <c r="E666" t="s">
        <v>31</v>
      </c>
      <c r="F666">
        <v>10000000</v>
      </c>
      <c r="G666" t="s">
        <v>13</v>
      </c>
      <c r="H666">
        <v>0</v>
      </c>
      <c r="I666" t="s">
        <v>14</v>
      </c>
      <c r="J666" t="s">
        <v>436</v>
      </c>
    </row>
    <row r="667" spans="1:10" x14ac:dyDescent="0.35">
      <c r="A667" t="s">
        <v>642</v>
      </c>
      <c r="B667" t="s">
        <v>521</v>
      </c>
      <c r="C667">
        <v>4.5999999999999996</v>
      </c>
      <c r="D667">
        <v>3062845</v>
      </c>
      <c r="E667" t="s">
        <v>149</v>
      </c>
      <c r="F667">
        <v>100000000</v>
      </c>
      <c r="G667" t="s">
        <v>13</v>
      </c>
      <c r="H667">
        <v>0</v>
      </c>
      <c r="I667" t="s">
        <v>14</v>
      </c>
      <c r="J667" t="s">
        <v>522</v>
      </c>
    </row>
    <row r="668" spans="1:10" x14ac:dyDescent="0.35">
      <c r="A668" t="s">
        <v>410</v>
      </c>
      <c r="B668" t="s">
        <v>400</v>
      </c>
      <c r="C668">
        <v>4.5</v>
      </c>
      <c r="D668">
        <v>313403</v>
      </c>
      <c r="E668" t="s">
        <v>31</v>
      </c>
      <c r="F668">
        <v>10000000</v>
      </c>
      <c r="G668" t="s">
        <v>13</v>
      </c>
      <c r="H668">
        <v>0</v>
      </c>
      <c r="I668" t="s">
        <v>18</v>
      </c>
      <c r="J668" t="s">
        <v>401</v>
      </c>
    </row>
    <row r="669" spans="1:10" x14ac:dyDescent="0.35">
      <c r="A669" t="s">
        <v>231</v>
      </c>
      <c r="B669" t="s">
        <v>373</v>
      </c>
      <c r="C669">
        <v>4.5</v>
      </c>
      <c r="D669">
        <v>4443407</v>
      </c>
      <c r="E669" t="s">
        <v>188</v>
      </c>
      <c r="F669">
        <v>100000000</v>
      </c>
      <c r="G669" t="s">
        <v>13</v>
      </c>
      <c r="H669">
        <v>0</v>
      </c>
      <c r="I669" t="s">
        <v>101</v>
      </c>
      <c r="J669" t="s">
        <v>232</v>
      </c>
    </row>
    <row r="670" spans="1:10" x14ac:dyDescent="0.35">
      <c r="A670" t="s">
        <v>495</v>
      </c>
      <c r="B670" t="s">
        <v>491</v>
      </c>
      <c r="C670">
        <v>4.5999999999999996</v>
      </c>
      <c r="D670">
        <v>7775146</v>
      </c>
      <c r="E670" t="s">
        <v>82</v>
      </c>
      <c r="F670">
        <v>500000000</v>
      </c>
      <c r="G670" t="s">
        <v>13</v>
      </c>
      <c r="H670">
        <v>0</v>
      </c>
      <c r="I670" t="s">
        <v>14</v>
      </c>
      <c r="J670" t="s">
        <v>492</v>
      </c>
    </row>
    <row r="671" spans="1:10" x14ac:dyDescent="0.35">
      <c r="A671" t="s">
        <v>643</v>
      </c>
      <c r="B671" t="s">
        <v>491</v>
      </c>
      <c r="C671">
        <v>4.5999999999999996</v>
      </c>
      <c r="D671">
        <v>16771865</v>
      </c>
      <c r="E671" t="s">
        <v>31</v>
      </c>
      <c r="F671">
        <v>100000000</v>
      </c>
      <c r="G671" t="s">
        <v>13</v>
      </c>
      <c r="H671">
        <v>0</v>
      </c>
      <c r="I671" t="s">
        <v>14</v>
      </c>
      <c r="J671" t="s">
        <v>492</v>
      </c>
    </row>
    <row r="672" spans="1:10" x14ac:dyDescent="0.35">
      <c r="A672" t="s">
        <v>644</v>
      </c>
      <c r="B672" t="s">
        <v>58</v>
      </c>
      <c r="C672">
        <v>4.5</v>
      </c>
      <c r="D672">
        <v>464900</v>
      </c>
      <c r="E672" t="s">
        <v>154</v>
      </c>
      <c r="F672">
        <v>10000000</v>
      </c>
      <c r="G672" t="s">
        <v>13</v>
      </c>
      <c r="H672">
        <v>0</v>
      </c>
      <c r="I672" t="s">
        <v>18</v>
      </c>
      <c r="J672" t="s">
        <v>234</v>
      </c>
    </row>
    <row r="673" spans="1:10" x14ac:dyDescent="0.35">
      <c r="A673" t="s">
        <v>586</v>
      </c>
      <c r="B673" t="s">
        <v>583</v>
      </c>
      <c r="C673">
        <v>4.7</v>
      </c>
      <c r="D673">
        <v>174827</v>
      </c>
      <c r="E673" t="s">
        <v>17</v>
      </c>
      <c r="F673">
        <v>10000000</v>
      </c>
      <c r="G673" t="s">
        <v>13</v>
      </c>
      <c r="H673">
        <v>0</v>
      </c>
      <c r="I673" t="s">
        <v>92</v>
      </c>
      <c r="J673" t="s">
        <v>584</v>
      </c>
    </row>
    <row r="674" spans="1:10" x14ac:dyDescent="0.35">
      <c r="A674" t="s">
        <v>136</v>
      </c>
      <c r="B674" t="s">
        <v>373</v>
      </c>
      <c r="C674">
        <v>4.5999999999999996</v>
      </c>
      <c r="D674">
        <v>2133047</v>
      </c>
      <c r="E674" t="s">
        <v>31</v>
      </c>
      <c r="F674">
        <v>50000000</v>
      </c>
      <c r="G674" t="s">
        <v>13</v>
      </c>
      <c r="H674">
        <v>0</v>
      </c>
      <c r="I674" t="s">
        <v>18</v>
      </c>
      <c r="J674" t="s">
        <v>130</v>
      </c>
    </row>
    <row r="675" spans="1:10" x14ac:dyDescent="0.35">
      <c r="A675" t="s">
        <v>83</v>
      </c>
      <c r="B675" t="s">
        <v>66</v>
      </c>
      <c r="C675">
        <v>4.5</v>
      </c>
      <c r="D675">
        <v>7820775</v>
      </c>
      <c r="E675" t="s">
        <v>31</v>
      </c>
      <c r="F675">
        <v>100000000</v>
      </c>
      <c r="G675" t="s">
        <v>13</v>
      </c>
      <c r="H675">
        <v>0</v>
      </c>
      <c r="I675" t="s">
        <v>14</v>
      </c>
      <c r="J675" t="s">
        <v>67</v>
      </c>
    </row>
    <row r="676" spans="1:10" x14ac:dyDescent="0.35">
      <c r="A676" t="s">
        <v>645</v>
      </c>
      <c r="B676" t="s">
        <v>373</v>
      </c>
      <c r="C676">
        <v>4.5</v>
      </c>
      <c r="D676">
        <v>166886</v>
      </c>
      <c r="E676" t="s">
        <v>104</v>
      </c>
      <c r="F676">
        <v>10000000</v>
      </c>
      <c r="G676" t="s">
        <v>13</v>
      </c>
      <c r="H676">
        <v>0</v>
      </c>
      <c r="I676" t="s">
        <v>101</v>
      </c>
      <c r="J676" t="s">
        <v>102</v>
      </c>
    </row>
    <row r="677" spans="1:10" x14ac:dyDescent="0.35">
      <c r="A677" t="s">
        <v>646</v>
      </c>
      <c r="B677" t="s">
        <v>46</v>
      </c>
      <c r="C677">
        <v>4.5</v>
      </c>
      <c r="D677">
        <v>984451</v>
      </c>
      <c r="E677" t="s">
        <v>31</v>
      </c>
      <c r="F677">
        <v>50000000</v>
      </c>
      <c r="G677" t="s">
        <v>13</v>
      </c>
      <c r="H677">
        <v>0</v>
      </c>
      <c r="I677" t="s">
        <v>14</v>
      </c>
      <c r="J677" t="s">
        <v>47</v>
      </c>
    </row>
    <row r="678" spans="1:10" x14ac:dyDescent="0.35">
      <c r="A678" t="s">
        <v>647</v>
      </c>
      <c r="B678" t="s">
        <v>573</v>
      </c>
      <c r="C678">
        <v>4.5999999999999996</v>
      </c>
      <c r="D678">
        <v>9879473</v>
      </c>
      <c r="E678" t="s">
        <v>71</v>
      </c>
      <c r="F678">
        <v>100000000</v>
      </c>
      <c r="G678" t="s">
        <v>13</v>
      </c>
      <c r="H678">
        <v>0</v>
      </c>
      <c r="I678" t="s">
        <v>18</v>
      </c>
      <c r="J678" t="s">
        <v>574</v>
      </c>
    </row>
    <row r="679" spans="1:10" x14ac:dyDescent="0.35">
      <c r="A679" t="s">
        <v>648</v>
      </c>
      <c r="B679" t="s">
        <v>573</v>
      </c>
      <c r="C679">
        <v>4.5999999999999996</v>
      </c>
      <c r="D679">
        <v>4016834</v>
      </c>
      <c r="E679" t="s">
        <v>31</v>
      </c>
      <c r="F679">
        <v>100000000</v>
      </c>
      <c r="G679" t="s">
        <v>13</v>
      </c>
      <c r="H679">
        <v>0</v>
      </c>
      <c r="I679" t="s">
        <v>14</v>
      </c>
      <c r="J679" t="s">
        <v>574</v>
      </c>
    </row>
    <row r="680" spans="1:10" x14ac:dyDescent="0.35">
      <c r="A680" t="s">
        <v>29</v>
      </c>
      <c r="B680" t="s">
        <v>30</v>
      </c>
      <c r="C680">
        <v>4.5999999999999996</v>
      </c>
      <c r="D680">
        <v>2915189</v>
      </c>
      <c r="E680" t="s">
        <v>31</v>
      </c>
      <c r="F680">
        <v>100000000</v>
      </c>
      <c r="G680" t="s">
        <v>13</v>
      </c>
      <c r="H680">
        <v>0</v>
      </c>
      <c r="I680" t="s">
        <v>18</v>
      </c>
      <c r="J680" t="s">
        <v>32</v>
      </c>
    </row>
    <row r="681" spans="1:10" x14ac:dyDescent="0.35">
      <c r="A681" t="s">
        <v>592</v>
      </c>
      <c r="B681" t="s">
        <v>593</v>
      </c>
      <c r="C681">
        <v>4.5999999999999996</v>
      </c>
      <c r="D681">
        <v>7231017</v>
      </c>
      <c r="E681" t="s">
        <v>31</v>
      </c>
      <c r="F681">
        <v>100000000</v>
      </c>
      <c r="G681" t="s">
        <v>13</v>
      </c>
      <c r="H681">
        <v>0</v>
      </c>
      <c r="I681" t="s">
        <v>14</v>
      </c>
      <c r="J681" t="s">
        <v>594</v>
      </c>
    </row>
    <row r="682" spans="1:10" x14ac:dyDescent="0.35">
      <c r="A682" t="s">
        <v>558</v>
      </c>
      <c r="B682" t="s">
        <v>542</v>
      </c>
      <c r="C682">
        <v>4.5</v>
      </c>
      <c r="D682">
        <v>1507205</v>
      </c>
      <c r="E682" t="s">
        <v>438</v>
      </c>
      <c r="F682">
        <v>100000000</v>
      </c>
      <c r="G682" t="s">
        <v>13</v>
      </c>
      <c r="H682">
        <v>0</v>
      </c>
      <c r="I682" t="s">
        <v>14</v>
      </c>
      <c r="J682" t="s">
        <v>543</v>
      </c>
    </row>
    <row r="683" spans="1:10" x14ac:dyDescent="0.35">
      <c r="A683" t="s">
        <v>61</v>
      </c>
      <c r="B683" t="s">
        <v>62</v>
      </c>
      <c r="C683">
        <v>4.5</v>
      </c>
      <c r="D683">
        <v>1013944</v>
      </c>
      <c r="E683" t="s">
        <v>31</v>
      </c>
      <c r="F683">
        <v>10000000</v>
      </c>
      <c r="G683" t="s">
        <v>13</v>
      </c>
      <c r="H683">
        <v>0</v>
      </c>
      <c r="I683" t="s">
        <v>18</v>
      </c>
      <c r="J683" t="s">
        <v>63</v>
      </c>
    </row>
    <row r="684" spans="1:10" x14ac:dyDescent="0.35">
      <c r="A684" t="s">
        <v>649</v>
      </c>
      <c r="B684" t="s">
        <v>66</v>
      </c>
      <c r="C684">
        <v>4.5999999999999996</v>
      </c>
      <c r="D684">
        <v>1130966</v>
      </c>
      <c r="E684" t="s">
        <v>112</v>
      </c>
      <c r="F684">
        <v>10000000</v>
      </c>
      <c r="G684" t="s">
        <v>13</v>
      </c>
      <c r="H684">
        <v>0</v>
      </c>
      <c r="I684" t="s">
        <v>14</v>
      </c>
      <c r="J684" t="s">
        <v>67</v>
      </c>
    </row>
    <row r="685" spans="1:10" x14ac:dyDescent="0.35">
      <c r="A685" t="s">
        <v>650</v>
      </c>
      <c r="B685" t="s">
        <v>30</v>
      </c>
      <c r="C685">
        <v>4.5999999999999996</v>
      </c>
      <c r="D685">
        <v>124970</v>
      </c>
      <c r="E685" t="s">
        <v>31</v>
      </c>
      <c r="F685">
        <v>5000000</v>
      </c>
      <c r="G685" t="s">
        <v>13</v>
      </c>
      <c r="H685">
        <v>0</v>
      </c>
      <c r="I685" t="s">
        <v>18</v>
      </c>
      <c r="J685" t="s">
        <v>32</v>
      </c>
    </row>
    <row r="686" spans="1:10" x14ac:dyDescent="0.35">
      <c r="A686" t="s">
        <v>412</v>
      </c>
      <c r="B686" t="s">
        <v>400</v>
      </c>
      <c r="C686">
        <v>4.5</v>
      </c>
      <c r="D686">
        <v>637254</v>
      </c>
      <c r="E686" t="s">
        <v>31</v>
      </c>
      <c r="F686">
        <v>10000000</v>
      </c>
      <c r="G686" t="s">
        <v>13</v>
      </c>
      <c r="H686">
        <v>0</v>
      </c>
      <c r="I686" t="s">
        <v>18</v>
      </c>
      <c r="J686" t="s">
        <v>401</v>
      </c>
    </row>
    <row r="687" spans="1:10" x14ac:dyDescent="0.35">
      <c r="A687" t="s">
        <v>651</v>
      </c>
      <c r="B687" t="s">
        <v>491</v>
      </c>
      <c r="C687">
        <v>4.5999999999999996</v>
      </c>
      <c r="D687">
        <v>168487</v>
      </c>
      <c r="E687" t="s">
        <v>652</v>
      </c>
      <c r="F687">
        <v>10000000</v>
      </c>
      <c r="G687" t="s">
        <v>13</v>
      </c>
      <c r="H687">
        <v>0</v>
      </c>
      <c r="I687" t="s">
        <v>14</v>
      </c>
      <c r="J687" t="s">
        <v>492</v>
      </c>
    </row>
    <row r="688" spans="1:10" x14ac:dyDescent="0.35">
      <c r="A688" t="s">
        <v>534</v>
      </c>
      <c r="B688" t="s">
        <v>521</v>
      </c>
      <c r="C688">
        <v>4.5</v>
      </c>
      <c r="D688">
        <v>1235841</v>
      </c>
      <c r="E688" t="s">
        <v>31</v>
      </c>
      <c r="F688">
        <v>50000000</v>
      </c>
      <c r="G688" t="s">
        <v>13</v>
      </c>
      <c r="H688">
        <v>0</v>
      </c>
      <c r="I688" t="s">
        <v>14</v>
      </c>
      <c r="J688" t="s">
        <v>522</v>
      </c>
    </row>
    <row r="689" spans="1:10" x14ac:dyDescent="0.35">
      <c r="A689" t="s">
        <v>653</v>
      </c>
      <c r="B689" t="s">
        <v>373</v>
      </c>
      <c r="C689">
        <v>4.8</v>
      </c>
      <c r="D689">
        <v>1499466</v>
      </c>
      <c r="E689" t="s">
        <v>275</v>
      </c>
      <c r="F689">
        <v>10000000</v>
      </c>
      <c r="G689" t="s">
        <v>13</v>
      </c>
      <c r="H689">
        <v>0</v>
      </c>
      <c r="I689" t="s">
        <v>18</v>
      </c>
      <c r="J689" t="s">
        <v>240</v>
      </c>
    </row>
    <row r="690" spans="1:10" x14ac:dyDescent="0.35">
      <c r="A690" t="s">
        <v>654</v>
      </c>
      <c r="B690" t="s">
        <v>491</v>
      </c>
      <c r="C690">
        <v>4.5999999999999996</v>
      </c>
      <c r="D690">
        <v>351267</v>
      </c>
      <c r="E690" t="s">
        <v>38</v>
      </c>
      <c r="F690">
        <v>10000000</v>
      </c>
      <c r="G690" t="s">
        <v>13</v>
      </c>
      <c r="H690">
        <v>0</v>
      </c>
      <c r="I690" t="s">
        <v>14</v>
      </c>
      <c r="J690" t="s">
        <v>492</v>
      </c>
    </row>
    <row r="691" spans="1:10" x14ac:dyDescent="0.35">
      <c r="A691" t="s">
        <v>655</v>
      </c>
      <c r="B691" t="s">
        <v>491</v>
      </c>
      <c r="C691">
        <v>4.5</v>
      </c>
      <c r="D691">
        <v>5180480</v>
      </c>
      <c r="E691" t="s">
        <v>89</v>
      </c>
      <c r="F691">
        <v>100000000</v>
      </c>
      <c r="G691" t="s">
        <v>13</v>
      </c>
      <c r="H691">
        <v>0</v>
      </c>
      <c r="I691" t="s">
        <v>14</v>
      </c>
      <c r="J691" t="s">
        <v>492</v>
      </c>
    </row>
    <row r="692" spans="1:10" x14ac:dyDescent="0.35">
      <c r="A692" t="s">
        <v>656</v>
      </c>
      <c r="B692" t="s">
        <v>521</v>
      </c>
      <c r="C692">
        <v>4.5</v>
      </c>
      <c r="D692">
        <v>7464996</v>
      </c>
      <c r="E692" t="s">
        <v>31</v>
      </c>
      <c r="F692">
        <v>100000000</v>
      </c>
      <c r="G692" t="s">
        <v>13</v>
      </c>
      <c r="H692">
        <v>0</v>
      </c>
      <c r="I692" t="s">
        <v>14</v>
      </c>
      <c r="J692" t="s">
        <v>522</v>
      </c>
    </row>
    <row r="693" spans="1:10" x14ac:dyDescent="0.35">
      <c r="A693" t="s">
        <v>657</v>
      </c>
      <c r="B693" t="s">
        <v>491</v>
      </c>
      <c r="C693">
        <v>4.5</v>
      </c>
      <c r="D693">
        <v>337242</v>
      </c>
      <c r="E693" t="s">
        <v>31</v>
      </c>
      <c r="F693">
        <v>10000000</v>
      </c>
      <c r="G693" t="s">
        <v>13</v>
      </c>
      <c r="H693">
        <v>0</v>
      </c>
      <c r="I693" t="s">
        <v>14</v>
      </c>
      <c r="J693" t="s">
        <v>492</v>
      </c>
    </row>
    <row r="694" spans="1:10" x14ac:dyDescent="0.35">
      <c r="A694" t="s">
        <v>658</v>
      </c>
      <c r="B694" t="s">
        <v>491</v>
      </c>
      <c r="C694">
        <v>4.5999999999999996</v>
      </c>
      <c r="D694">
        <v>387958</v>
      </c>
      <c r="E694" t="s">
        <v>659</v>
      </c>
      <c r="F694">
        <v>10000000</v>
      </c>
      <c r="G694" t="s">
        <v>13</v>
      </c>
      <c r="H694">
        <v>0</v>
      </c>
      <c r="I694" t="s">
        <v>18</v>
      </c>
      <c r="J694" t="s">
        <v>492</v>
      </c>
    </row>
    <row r="695" spans="1:10" x14ac:dyDescent="0.35">
      <c r="A695" t="s">
        <v>660</v>
      </c>
      <c r="B695" t="s">
        <v>373</v>
      </c>
      <c r="C695">
        <v>4.5</v>
      </c>
      <c r="D695">
        <v>97071</v>
      </c>
      <c r="E695" t="s">
        <v>59</v>
      </c>
      <c r="F695">
        <v>5000000</v>
      </c>
      <c r="G695" t="s">
        <v>13</v>
      </c>
      <c r="H695">
        <v>0</v>
      </c>
      <c r="I695" t="s">
        <v>18</v>
      </c>
      <c r="J695" t="s">
        <v>243</v>
      </c>
    </row>
    <row r="696" spans="1:10" x14ac:dyDescent="0.35">
      <c r="A696" t="s">
        <v>661</v>
      </c>
      <c r="B696" t="s">
        <v>58</v>
      </c>
      <c r="C696">
        <v>4.7</v>
      </c>
      <c r="D696">
        <v>96028</v>
      </c>
      <c r="E696" t="s">
        <v>258</v>
      </c>
      <c r="F696">
        <v>1000000</v>
      </c>
      <c r="G696" t="s">
        <v>13</v>
      </c>
      <c r="H696">
        <v>0</v>
      </c>
      <c r="I696" t="s">
        <v>18</v>
      </c>
      <c r="J696" t="s">
        <v>234</v>
      </c>
    </row>
    <row r="697" spans="1:10" x14ac:dyDescent="0.35">
      <c r="A697" t="s">
        <v>662</v>
      </c>
      <c r="B697" t="s">
        <v>491</v>
      </c>
      <c r="C697">
        <v>4.5</v>
      </c>
      <c r="D697">
        <v>295430</v>
      </c>
      <c r="E697" t="s">
        <v>663</v>
      </c>
      <c r="F697">
        <v>10000000</v>
      </c>
      <c r="G697" t="s">
        <v>13</v>
      </c>
      <c r="H697">
        <v>0</v>
      </c>
      <c r="I697" t="s">
        <v>14</v>
      </c>
      <c r="J697" t="s">
        <v>492</v>
      </c>
    </row>
    <row r="698" spans="1:10" x14ac:dyDescent="0.35">
      <c r="A698" t="s">
        <v>175</v>
      </c>
      <c r="B698" t="s">
        <v>172</v>
      </c>
      <c r="C698">
        <v>4.9000000000000004</v>
      </c>
      <c r="D698">
        <v>272172</v>
      </c>
      <c r="E698" t="s">
        <v>132</v>
      </c>
      <c r="F698">
        <v>10000000</v>
      </c>
      <c r="G698" t="s">
        <v>13</v>
      </c>
      <c r="H698">
        <v>0</v>
      </c>
      <c r="I698" t="s">
        <v>14</v>
      </c>
      <c r="J698" t="s">
        <v>174</v>
      </c>
    </row>
    <row r="699" spans="1:10" x14ac:dyDescent="0.35">
      <c r="A699" t="s">
        <v>664</v>
      </c>
      <c r="B699" t="s">
        <v>373</v>
      </c>
      <c r="C699">
        <v>4.5999999999999996</v>
      </c>
      <c r="D699">
        <v>253115</v>
      </c>
      <c r="E699" t="s">
        <v>269</v>
      </c>
      <c r="F699">
        <v>10000000</v>
      </c>
      <c r="G699" t="s">
        <v>13</v>
      </c>
      <c r="H699">
        <v>0</v>
      </c>
      <c r="I699" t="s">
        <v>14</v>
      </c>
      <c r="J699" t="s">
        <v>254</v>
      </c>
    </row>
    <row r="700" spans="1:10" x14ac:dyDescent="0.35">
      <c r="A700" t="s">
        <v>665</v>
      </c>
      <c r="B700" t="s">
        <v>373</v>
      </c>
      <c r="C700">
        <v>4.5</v>
      </c>
      <c r="D700">
        <v>384602</v>
      </c>
      <c r="E700" t="s">
        <v>346</v>
      </c>
      <c r="F700">
        <v>10000000</v>
      </c>
      <c r="G700" t="s">
        <v>13</v>
      </c>
      <c r="H700">
        <v>0</v>
      </c>
      <c r="I700" t="s">
        <v>14</v>
      </c>
      <c r="J700" t="s">
        <v>311</v>
      </c>
    </row>
    <row r="701" spans="1:10" x14ac:dyDescent="0.35">
      <c r="A701" t="s">
        <v>666</v>
      </c>
      <c r="B701" t="s">
        <v>373</v>
      </c>
      <c r="C701">
        <v>4.7</v>
      </c>
      <c r="D701">
        <v>227401</v>
      </c>
      <c r="E701" t="s">
        <v>320</v>
      </c>
      <c r="F701">
        <v>5000000</v>
      </c>
      <c r="G701" t="s">
        <v>13</v>
      </c>
      <c r="H701">
        <v>0</v>
      </c>
      <c r="I701" t="s">
        <v>14</v>
      </c>
      <c r="J701" t="s">
        <v>254</v>
      </c>
    </row>
    <row r="702" spans="1:10" x14ac:dyDescent="0.35">
      <c r="A702" t="s">
        <v>667</v>
      </c>
      <c r="B702" t="s">
        <v>373</v>
      </c>
      <c r="C702">
        <v>4.5</v>
      </c>
      <c r="D702">
        <v>596628</v>
      </c>
      <c r="E702" t="s">
        <v>269</v>
      </c>
      <c r="F702">
        <v>10000000</v>
      </c>
      <c r="G702" t="s">
        <v>13</v>
      </c>
      <c r="H702">
        <v>0</v>
      </c>
      <c r="I702" t="s">
        <v>14</v>
      </c>
      <c r="J702" t="s">
        <v>240</v>
      </c>
    </row>
    <row r="703" spans="1:10" x14ac:dyDescent="0.35">
      <c r="A703" t="s">
        <v>326</v>
      </c>
      <c r="B703" t="s">
        <v>373</v>
      </c>
      <c r="C703">
        <v>4.5999999999999996</v>
      </c>
      <c r="D703">
        <v>3881752</v>
      </c>
      <c r="E703" t="s">
        <v>190</v>
      </c>
      <c r="F703">
        <v>100000000</v>
      </c>
      <c r="G703" t="s">
        <v>13</v>
      </c>
      <c r="H703">
        <v>0</v>
      </c>
      <c r="I703" t="s">
        <v>14</v>
      </c>
      <c r="J703" t="s">
        <v>240</v>
      </c>
    </row>
    <row r="704" spans="1:10" x14ac:dyDescent="0.35">
      <c r="A704" t="s">
        <v>668</v>
      </c>
      <c r="B704" t="s">
        <v>373</v>
      </c>
      <c r="C704">
        <v>4.5</v>
      </c>
      <c r="D704">
        <v>2634605</v>
      </c>
      <c r="E704" t="s">
        <v>267</v>
      </c>
      <c r="F704">
        <v>10000000</v>
      </c>
      <c r="G704" t="s">
        <v>13</v>
      </c>
      <c r="H704">
        <v>0</v>
      </c>
      <c r="I704" t="s">
        <v>14</v>
      </c>
      <c r="J704" t="s">
        <v>311</v>
      </c>
    </row>
    <row r="705" spans="1:10" x14ac:dyDescent="0.35">
      <c r="A705" t="s">
        <v>75</v>
      </c>
      <c r="B705" t="s">
        <v>66</v>
      </c>
      <c r="C705">
        <v>4.5999999999999996</v>
      </c>
      <c r="D705">
        <v>2265084</v>
      </c>
      <c r="E705" t="s">
        <v>76</v>
      </c>
      <c r="F705">
        <v>50000000</v>
      </c>
      <c r="G705" t="s">
        <v>13</v>
      </c>
      <c r="H705">
        <v>0</v>
      </c>
      <c r="I705" t="s">
        <v>14</v>
      </c>
      <c r="J705" t="s">
        <v>67</v>
      </c>
    </row>
    <row r="706" spans="1:10" x14ac:dyDescent="0.35">
      <c r="A706" t="s">
        <v>419</v>
      </c>
      <c r="B706" t="s">
        <v>414</v>
      </c>
      <c r="C706">
        <v>4.5999999999999996</v>
      </c>
      <c r="D706">
        <v>85782</v>
      </c>
      <c r="E706" t="s">
        <v>31</v>
      </c>
      <c r="F706">
        <v>10000000</v>
      </c>
      <c r="G706" t="s">
        <v>13</v>
      </c>
      <c r="H706">
        <v>0</v>
      </c>
      <c r="I706" t="s">
        <v>14</v>
      </c>
      <c r="J706" t="s">
        <v>415</v>
      </c>
    </row>
    <row r="707" spans="1:10" x14ac:dyDescent="0.35">
      <c r="A707" t="s">
        <v>669</v>
      </c>
      <c r="B707" t="s">
        <v>373</v>
      </c>
      <c r="C707">
        <v>4.5999999999999996</v>
      </c>
      <c r="D707">
        <v>1450632</v>
      </c>
      <c r="E707" t="s">
        <v>31</v>
      </c>
      <c r="F707">
        <v>10000000</v>
      </c>
      <c r="G707" t="s">
        <v>13</v>
      </c>
      <c r="H707">
        <v>0</v>
      </c>
      <c r="I707" t="s">
        <v>18</v>
      </c>
      <c r="J707" t="s">
        <v>130</v>
      </c>
    </row>
    <row r="708" spans="1:10" x14ac:dyDescent="0.35">
      <c r="A708" t="s">
        <v>470</v>
      </c>
      <c r="B708" t="s">
        <v>464</v>
      </c>
      <c r="C708">
        <v>4.5999999999999996</v>
      </c>
      <c r="D708">
        <v>152653</v>
      </c>
      <c r="E708" t="s">
        <v>82</v>
      </c>
      <c r="F708">
        <v>10000000</v>
      </c>
      <c r="G708" t="s">
        <v>13</v>
      </c>
      <c r="H708">
        <v>0</v>
      </c>
      <c r="I708" t="s">
        <v>14</v>
      </c>
      <c r="J708" t="s">
        <v>250</v>
      </c>
    </row>
    <row r="709" spans="1:10" x14ac:dyDescent="0.35">
      <c r="A709" t="s">
        <v>670</v>
      </c>
      <c r="B709" t="s">
        <v>373</v>
      </c>
      <c r="C709">
        <v>4.5999999999999996</v>
      </c>
      <c r="D709">
        <v>116973</v>
      </c>
      <c r="E709" t="s">
        <v>20</v>
      </c>
      <c r="F709">
        <v>1000000</v>
      </c>
      <c r="G709" t="s">
        <v>13</v>
      </c>
      <c r="H709">
        <v>0</v>
      </c>
      <c r="I709" t="s">
        <v>14</v>
      </c>
      <c r="J709" t="s">
        <v>254</v>
      </c>
    </row>
    <row r="710" spans="1:10" x14ac:dyDescent="0.35">
      <c r="A710" t="s">
        <v>385</v>
      </c>
      <c r="B710" t="s">
        <v>373</v>
      </c>
      <c r="C710">
        <v>4.5999999999999996</v>
      </c>
      <c r="D710">
        <v>361734</v>
      </c>
      <c r="E710" t="s">
        <v>386</v>
      </c>
      <c r="F710">
        <v>5000000</v>
      </c>
      <c r="G710" t="s">
        <v>13</v>
      </c>
      <c r="H710">
        <v>0</v>
      </c>
      <c r="I710" t="s">
        <v>14</v>
      </c>
      <c r="J710" t="s">
        <v>387</v>
      </c>
    </row>
    <row r="711" spans="1:10" x14ac:dyDescent="0.35">
      <c r="A711" t="s">
        <v>671</v>
      </c>
      <c r="B711" t="s">
        <v>30</v>
      </c>
      <c r="C711">
        <v>4.5999999999999996</v>
      </c>
      <c r="D711">
        <v>218451</v>
      </c>
      <c r="E711" t="s">
        <v>561</v>
      </c>
      <c r="F711">
        <v>10000000</v>
      </c>
      <c r="G711" t="s">
        <v>13</v>
      </c>
      <c r="H711">
        <v>0</v>
      </c>
      <c r="I711" t="s">
        <v>14</v>
      </c>
      <c r="J711" t="s">
        <v>32</v>
      </c>
    </row>
    <row r="712" spans="1:10" x14ac:dyDescent="0.35">
      <c r="A712" t="s">
        <v>672</v>
      </c>
      <c r="B712" t="s">
        <v>223</v>
      </c>
      <c r="C712">
        <v>4.5999999999999996</v>
      </c>
      <c r="D712">
        <v>284670</v>
      </c>
      <c r="E712" t="s">
        <v>31</v>
      </c>
      <c r="F712">
        <v>10000000</v>
      </c>
      <c r="G712" t="s">
        <v>13</v>
      </c>
      <c r="H712">
        <v>0</v>
      </c>
      <c r="I712" t="s">
        <v>14</v>
      </c>
      <c r="J712" t="s">
        <v>224</v>
      </c>
    </row>
    <row r="713" spans="1:10" x14ac:dyDescent="0.35">
      <c r="A713" t="s">
        <v>673</v>
      </c>
      <c r="B713" t="s">
        <v>30</v>
      </c>
      <c r="C713">
        <v>4.8</v>
      </c>
      <c r="D713">
        <v>445756</v>
      </c>
      <c r="E713" t="s">
        <v>135</v>
      </c>
      <c r="F713">
        <v>10000000</v>
      </c>
      <c r="G713" t="s">
        <v>13</v>
      </c>
      <c r="H713">
        <v>0</v>
      </c>
      <c r="I713" t="s">
        <v>14</v>
      </c>
      <c r="J713" t="s">
        <v>32</v>
      </c>
    </row>
    <row r="714" spans="1:10" x14ac:dyDescent="0.35">
      <c r="A714" t="s">
        <v>674</v>
      </c>
      <c r="B714" t="s">
        <v>30</v>
      </c>
      <c r="C714">
        <v>4.5999999999999996</v>
      </c>
      <c r="D714">
        <v>361780</v>
      </c>
      <c r="E714" t="s">
        <v>619</v>
      </c>
      <c r="F714">
        <v>10000000</v>
      </c>
      <c r="G714" t="s">
        <v>13</v>
      </c>
      <c r="H714">
        <v>0</v>
      </c>
      <c r="I714" t="s">
        <v>14</v>
      </c>
      <c r="J714" t="s">
        <v>32</v>
      </c>
    </row>
    <row r="715" spans="1:10" x14ac:dyDescent="0.35">
      <c r="A715" t="s">
        <v>675</v>
      </c>
      <c r="B715" t="s">
        <v>373</v>
      </c>
      <c r="C715">
        <v>4.7</v>
      </c>
      <c r="D715">
        <v>173394</v>
      </c>
      <c r="E715" t="s">
        <v>498</v>
      </c>
      <c r="F715">
        <v>5000000</v>
      </c>
      <c r="G715" t="s">
        <v>13</v>
      </c>
      <c r="H715">
        <v>0</v>
      </c>
      <c r="I715" t="s">
        <v>14</v>
      </c>
      <c r="J715" t="s">
        <v>102</v>
      </c>
    </row>
    <row r="716" spans="1:10" x14ac:dyDescent="0.35">
      <c r="A716" t="s">
        <v>676</v>
      </c>
      <c r="B716" t="s">
        <v>30</v>
      </c>
      <c r="C716">
        <v>4.5</v>
      </c>
      <c r="D716">
        <v>96419</v>
      </c>
      <c r="E716" t="s">
        <v>31</v>
      </c>
      <c r="F716">
        <v>5000000</v>
      </c>
      <c r="G716" t="s">
        <v>13</v>
      </c>
      <c r="H716">
        <v>0</v>
      </c>
      <c r="I716" t="s">
        <v>14</v>
      </c>
      <c r="J716" t="s">
        <v>32</v>
      </c>
    </row>
    <row r="717" spans="1:10" x14ac:dyDescent="0.35">
      <c r="A717" t="s">
        <v>677</v>
      </c>
      <c r="B717" t="s">
        <v>30</v>
      </c>
      <c r="C717">
        <v>4.7</v>
      </c>
      <c r="D717">
        <v>497826</v>
      </c>
      <c r="E717" t="s">
        <v>31</v>
      </c>
      <c r="F717">
        <v>10000000</v>
      </c>
      <c r="G717" t="s">
        <v>13</v>
      </c>
      <c r="H717">
        <v>0</v>
      </c>
      <c r="I717" t="s">
        <v>14</v>
      </c>
      <c r="J717" t="s">
        <v>32</v>
      </c>
    </row>
    <row r="718" spans="1:10" x14ac:dyDescent="0.35">
      <c r="A718" t="s">
        <v>678</v>
      </c>
      <c r="B718" t="s">
        <v>223</v>
      </c>
      <c r="C718">
        <v>4.7</v>
      </c>
      <c r="D718">
        <v>1133393</v>
      </c>
      <c r="E718" t="s">
        <v>31</v>
      </c>
      <c r="F718">
        <v>10000000</v>
      </c>
      <c r="G718" t="s">
        <v>13</v>
      </c>
      <c r="H718">
        <v>0</v>
      </c>
      <c r="I718" t="s">
        <v>14</v>
      </c>
      <c r="J718" t="s">
        <v>224</v>
      </c>
    </row>
    <row r="719" spans="1:10" x14ac:dyDescent="0.35">
      <c r="A719" t="s">
        <v>679</v>
      </c>
      <c r="B719" t="s">
        <v>373</v>
      </c>
      <c r="C719">
        <v>4.5</v>
      </c>
      <c r="D719">
        <v>1333338</v>
      </c>
      <c r="E719" t="s">
        <v>12</v>
      </c>
      <c r="F719">
        <v>10000000</v>
      </c>
      <c r="G719" t="s">
        <v>13</v>
      </c>
      <c r="H719">
        <v>0</v>
      </c>
      <c r="I719" t="s">
        <v>14</v>
      </c>
      <c r="J719" t="s">
        <v>240</v>
      </c>
    </row>
    <row r="720" spans="1:10" x14ac:dyDescent="0.35">
      <c r="A720" t="s">
        <v>439</v>
      </c>
      <c r="B720" t="s">
        <v>435</v>
      </c>
      <c r="C720">
        <v>4.5</v>
      </c>
      <c r="D720">
        <v>10847682</v>
      </c>
      <c r="E720" t="s">
        <v>31</v>
      </c>
      <c r="F720">
        <v>1000000000</v>
      </c>
      <c r="G720" t="s">
        <v>13</v>
      </c>
      <c r="H720">
        <v>0</v>
      </c>
      <c r="I720" t="s">
        <v>14</v>
      </c>
      <c r="J720" t="s">
        <v>436</v>
      </c>
    </row>
    <row r="721" spans="1:10" x14ac:dyDescent="0.35">
      <c r="A721" t="s">
        <v>680</v>
      </c>
      <c r="B721" t="s">
        <v>435</v>
      </c>
      <c r="C721">
        <v>4.5</v>
      </c>
      <c r="D721">
        <v>559931</v>
      </c>
      <c r="E721" t="s">
        <v>31</v>
      </c>
      <c r="F721">
        <v>10000000</v>
      </c>
      <c r="G721" t="s">
        <v>13</v>
      </c>
      <c r="H721">
        <v>0</v>
      </c>
      <c r="I721" t="s">
        <v>14</v>
      </c>
      <c r="J721" t="s">
        <v>436</v>
      </c>
    </row>
    <row r="722" spans="1:10" x14ac:dyDescent="0.35">
      <c r="A722" t="s">
        <v>681</v>
      </c>
      <c r="B722" t="s">
        <v>223</v>
      </c>
      <c r="C722">
        <v>4.5</v>
      </c>
      <c r="D722">
        <v>234971</v>
      </c>
      <c r="E722" t="s">
        <v>608</v>
      </c>
      <c r="F722">
        <v>1000000</v>
      </c>
      <c r="G722" t="s">
        <v>13</v>
      </c>
      <c r="H722">
        <v>0</v>
      </c>
      <c r="I722" t="s">
        <v>14</v>
      </c>
      <c r="J722" t="s">
        <v>224</v>
      </c>
    </row>
    <row r="723" spans="1:10" x14ac:dyDescent="0.35">
      <c r="A723" t="s">
        <v>682</v>
      </c>
      <c r="B723" t="s">
        <v>400</v>
      </c>
      <c r="C723">
        <v>4.5</v>
      </c>
      <c r="D723">
        <v>228737</v>
      </c>
      <c r="E723" t="s">
        <v>31</v>
      </c>
      <c r="F723">
        <v>10000000</v>
      </c>
      <c r="G723" t="s">
        <v>13</v>
      </c>
      <c r="H723">
        <v>0</v>
      </c>
      <c r="I723" t="s">
        <v>14</v>
      </c>
      <c r="J723" t="s">
        <v>401</v>
      </c>
    </row>
    <row r="724" spans="1:10" x14ac:dyDescent="0.35">
      <c r="A724" t="s">
        <v>472</v>
      </c>
      <c r="B724" t="s">
        <v>464</v>
      </c>
      <c r="C724">
        <v>4.5999999999999996</v>
      </c>
      <c r="D724">
        <v>666246</v>
      </c>
      <c r="E724" t="s">
        <v>17</v>
      </c>
      <c r="F724">
        <v>10000000</v>
      </c>
      <c r="G724" t="s">
        <v>13</v>
      </c>
      <c r="H724">
        <v>0</v>
      </c>
      <c r="I724" t="s">
        <v>14</v>
      </c>
      <c r="J724" t="s">
        <v>250</v>
      </c>
    </row>
    <row r="725" spans="1:10" x14ac:dyDescent="0.35">
      <c r="A725" t="s">
        <v>683</v>
      </c>
      <c r="B725" t="s">
        <v>464</v>
      </c>
      <c r="C725">
        <v>4.8</v>
      </c>
      <c r="D725">
        <v>221722</v>
      </c>
      <c r="E725" t="s">
        <v>31</v>
      </c>
      <c r="F725">
        <v>10000000</v>
      </c>
      <c r="G725" t="s">
        <v>13</v>
      </c>
      <c r="H725">
        <v>0</v>
      </c>
      <c r="I725" t="s">
        <v>14</v>
      </c>
      <c r="J725" t="s">
        <v>250</v>
      </c>
    </row>
    <row r="726" spans="1:10" x14ac:dyDescent="0.35">
      <c r="A726" t="s">
        <v>684</v>
      </c>
      <c r="B726" t="s">
        <v>464</v>
      </c>
      <c r="C726">
        <v>4.5999999999999996</v>
      </c>
      <c r="D726">
        <v>652940</v>
      </c>
      <c r="E726" t="s">
        <v>685</v>
      </c>
      <c r="F726">
        <v>10000000</v>
      </c>
      <c r="G726" t="s">
        <v>13</v>
      </c>
      <c r="H726">
        <v>0</v>
      </c>
      <c r="I726" t="s">
        <v>18</v>
      </c>
      <c r="J726" t="s">
        <v>250</v>
      </c>
    </row>
    <row r="727" spans="1:10" x14ac:dyDescent="0.35">
      <c r="A727" t="s">
        <v>686</v>
      </c>
      <c r="B727" t="s">
        <v>464</v>
      </c>
      <c r="C727">
        <v>4.5999999999999996</v>
      </c>
      <c r="D727">
        <v>92522</v>
      </c>
      <c r="E727" t="s">
        <v>323</v>
      </c>
      <c r="F727">
        <v>5000000</v>
      </c>
      <c r="G727" t="s">
        <v>13</v>
      </c>
      <c r="H727">
        <v>0</v>
      </c>
      <c r="I727" t="s">
        <v>14</v>
      </c>
      <c r="J727" t="s">
        <v>250</v>
      </c>
    </row>
    <row r="728" spans="1:10" x14ac:dyDescent="0.35">
      <c r="A728" t="s">
        <v>687</v>
      </c>
      <c r="B728" t="s">
        <v>373</v>
      </c>
      <c r="C728">
        <v>4.7</v>
      </c>
      <c r="D728">
        <v>394842</v>
      </c>
      <c r="E728" t="s">
        <v>245</v>
      </c>
      <c r="F728">
        <v>10000000</v>
      </c>
      <c r="G728" t="s">
        <v>13</v>
      </c>
      <c r="H728">
        <v>0</v>
      </c>
      <c r="I728" t="s">
        <v>14</v>
      </c>
      <c r="J728" t="s">
        <v>387</v>
      </c>
    </row>
    <row r="729" spans="1:10" x14ac:dyDescent="0.35">
      <c r="A729" t="s">
        <v>688</v>
      </c>
      <c r="B729" t="s">
        <v>373</v>
      </c>
      <c r="C729">
        <v>4.5</v>
      </c>
      <c r="D729">
        <v>244039</v>
      </c>
      <c r="E729" t="s">
        <v>239</v>
      </c>
      <c r="F729">
        <v>5000000</v>
      </c>
      <c r="G729" t="s">
        <v>13</v>
      </c>
      <c r="H729">
        <v>0</v>
      </c>
      <c r="I729" t="s">
        <v>101</v>
      </c>
      <c r="J729" t="s">
        <v>311</v>
      </c>
    </row>
    <row r="730" spans="1:10" x14ac:dyDescent="0.35">
      <c r="A730" t="s">
        <v>689</v>
      </c>
      <c r="B730" t="s">
        <v>373</v>
      </c>
      <c r="C730">
        <v>4.7</v>
      </c>
      <c r="D730">
        <v>84389</v>
      </c>
      <c r="E730" t="s">
        <v>313</v>
      </c>
      <c r="F730">
        <v>1000000</v>
      </c>
      <c r="G730" t="s">
        <v>13</v>
      </c>
      <c r="H730">
        <v>0</v>
      </c>
      <c r="I730" t="s">
        <v>14</v>
      </c>
      <c r="J730" t="s">
        <v>311</v>
      </c>
    </row>
    <row r="731" spans="1:10" x14ac:dyDescent="0.35">
      <c r="A731" t="s">
        <v>690</v>
      </c>
      <c r="B731" t="s">
        <v>373</v>
      </c>
      <c r="C731">
        <v>4.7</v>
      </c>
      <c r="D731">
        <v>580160</v>
      </c>
      <c r="E731" t="s">
        <v>339</v>
      </c>
      <c r="F731">
        <v>5000000</v>
      </c>
      <c r="G731" t="s">
        <v>13</v>
      </c>
      <c r="H731">
        <v>0</v>
      </c>
      <c r="I731" t="s">
        <v>14</v>
      </c>
      <c r="J731" t="s">
        <v>295</v>
      </c>
    </row>
    <row r="732" spans="1:10" x14ac:dyDescent="0.35">
      <c r="A732" t="s">
        <v>220</v>
      </c>
      <c r="B732" t="s">
        <v>214</v>
      </c>
      <c r="C732">
        <v>4.5999999999999996</v>
      </c>
      <c r="D732">
        <v>353813</v>
      </c>
      <c r="E732" t="s">
        <v>31</v>
      </c>
      <c r="F732">
        <v>10000000</v>
      </c>
      <c r="G732" t="s">
        <v>13</v>
      </c>
      <c r="H732">
        <v>0</v>
      </c>
      <c r="I732" t="s">
        <v>14</v>
      </c>
      <c r="J732" t="s">
        <v>216</v>
      </c>
    </row>
    <row r="733" spans="1:10" x14ac:dyDescent="0.35">
      <c r="A733" t="s">
        <v>691</v>
      </c>
      <c r="B733" t="s">
        <v>58</v>
      </c>
      <c r="C733">
        <v>4.5999999999999996</v>
      </c>
      <c r="D733">
        <v>1226514</v>
      </c>
      <c r="E733" t="s">
        <v>269</v>
      </c>
      <c r="F733">
        <v>10000000</v>
      </c>
      <c r="G733" t="s">
        <v>13</v>
      </c>
      <c r="H733">
        <v>0</v>
      </c>
      <c r="I733" t="s">
        <v>18</v>
      </c>
      <c r="J733" t="s">
        <v>263</v>
      </c>
    </row>
    <row r="734" spans="1:10" x14ac:dyDescent="0.35">
      <c r="A734" t="s">
        <v>329</v>
      </c>
      <c r="B734" t="s">
        <v>373</v>
      </c>
      <c r="C734">
        <v>4.5999999999999996</v>
      </c>
      <c r="D734">
        <v>807155</v>
      </c>
      <c r="E734" t="s">
        <v>196</v>
      </c>
      <c r="F734">
        <v>10000000</v>
      </c>
      <c r="G734" t="s">
        <v>13</v>
      </c>
      <c r="H734">
        <v>0</v>
      </c>
      <c r="I734" t="s">
        <v>18</v>
      </c>
      <c r="J734" t="s">
        <v>295</v>
      </c>
    </row>
    <row r="735" spans="1:10" x14ac:dyDescent="0.35">
      <c r="A735" t="s">
        <v>692</v>
      </c>
      <c r="B735" t="s">
        <v>542</v>
      </c>
      <c r="C735">
        <v>4.5</v>
      </c>
      <c r="D735">
        <v>870928</v>
      </c>
      <c r="E735" t="s">
        <v>135</v>
      </c>
      <c r="F735">
        <v>50000000</v>
      </c>
      <c r="G735" t="s">
        <v>13</v>
      </c>
      <c r="H735">
        <v>0</v>
      </c>
      <c r="I735" t="s">
        <v>14</v>
      </c>
      <c r="J735" t="s">
        <v>543</v>
      </c>
    </row>
    <row r="736" spans="1:10" x14ac:dyDescent="0.35">
      <c r="A736" t="s">
        <v>693</v>
      </c>
      <c r="B736" t="s">
        <v>58</v>
      </c>
      <c r="C736">
        <v>4.5</v>
      </c>
      <c r="D736">
        <v>407788</v>
      </c>
      <c r="E736" t="s">
        <v>162</v>
      </c>
      <c r="F736">
        <v>5000000</v>
      </c>
      <c r="G736" t="s">
        <v>13</v>
      </c>
      <c r="H736">
        <v>0</v>
      </c>
      <c r="I736" t="s">
        <v>14</v>
      </c>
      <c r="J736" t="s">
        <v>263</v>
      </c>
    </row>
    <row r="737" spans="1:10" x14ac:dyDescent="0.35">
      <c r="A737" t="s">
        <v>694</v>
      </c>
      <c r="B737" t="s">
        <v>373</v>
      </c>
      <c r="C737">
        <v>4.5</v>
      </c>
      <c r="D737">
        <v>118285</v>
      </c>
      <c r="E737" t="s">
        <v>433</v>
      </c>
      <c r="F737">
        <v>1000000</v>
      </c>
      <c r="G737" t="s">
        <v>13</v>
      </c>
      <c r="H737">
        <v>0</v>
      </c>
      <c r="I737" t="s">
        <v>18</v>
      </c>
      <c r="J737" t="s">
        <v>295</v>
      </c>
    </row>
    <row r="738" spans="1:10" x14ac:dyDescent="0.35">
      <c r="A738" t="s">
        <v>695</v>
      </c>
      <c r="B738" t="s">
        <v>172</v>
      </c>
      <c r="C738">
        <v>4.5999999999999996</v>
      </c>
      <c r="D738">
        <v>318134</v>
      </c>
      <c r="E738" t="s">
        <v>31</v>
      </c>
      <c r="F738">
        <v>5000000</v>
      </c>
      <c r="G738" t="s">
        <v>13</v>
      </c>
      <c r="H738">
        <v>0</v>
      </c>
      <c r="I738" t="s">
        <v>14</v>
      </c>
      <c r="J738" t="s">
        <v>174</v>
      </c>
    </row>
    <row r="739" spans="1:10" x14ac:dyDescent="0.35">
      <c r="A739" t="s">
        <v>696</v>
      </c>
      <c r="B739" t="s">
        <v>58</v>
      </c>
      <c r="C739">
        <v>4.5</v>
      </c>
      <c r="D739">
        <v>1041836</v>
      </c>
      <c r="E739" t="s">
        <v>363</v>
      </c>
      <c r="F739">
        <v>10000000</v>
      </c>
      <c r="G739" t="s">
        <v>13</v>
      </c>
      <c r="H739">
        <v>0</v>
      </c>
      <c r="I739" t="s">
        <v>18</v>
      </c>
      <c r="J739" t="s">
        <v>263</v>
      </c>
    </row>
    <row r="740" spans="1:10" x14ac:dyDescent="0.35">
      <c r="A740" t="s">
        <v>697</v>
      </c>
      <c r="B740" t="s">
        <v>58</v>
      </c>
      <c r="C740">
        <v>4.5999999999999996</v>
      </c>
      <c r="D740">
        <v>100805</v>
      </c>
      <c r="E740" t="s">
        <v>363</v>
      </c>
      <c r="F740">
        <v>1000000</v>
      </c>
      <c r="G740" t="s">
        <v>391</v>
      </c>
      <c r="H740">
        <v>3</v>
      </c>
      <c r="I740" t="s">
        <v>18</v>
      </c>
      <c r="J740" t="s">
        <v>263</v>
      </c>
    </row>
    <row r="741" spans="1:10" x14ac:dyDescent="0.35">
      <c r="A741" t="s">
        <v>698</v>
      </c>
      <c r="B741" t="s">
        <v>30</v>
      </c>
      <c r="C741">
        <v>4.5</v>
      </c>
      <c r="D741">
        <v>568922</v>
      </c>
      <c r="E741" t="s">
        <v>31</v>
      </c>
      <c r="F741">
        <v>100000000</v>
      </c>
      <c r="G741" t="s">
        <v>13</v>
      </c>
      <c r="H741">
        <v>0</v>
      </c>
      <c r="I741" t="s">
        <v>18</v>
      </c>
      <c r="J741" t="s">
        <v>32</v>
      </c>
    </row>
    <row r="742" spans="1:10" x14ac:dyDescent="0.35">
      <c r="A742" t="s">
        <v>699</v>
      </c>
      <c r="B742" t="s">
        <v>491</v>
      </c>
      <c r="C742">
        <v>4.5</v>
      </c>
      <c r="D742">
        <v>6207063</v>
      </c>
      <c r="E742" t="s">
        <v>31</v>
      </c>
      <c r="F742">
        <v>100000000</v>
      </c>
      <c r="G742" t="s">
        <v>13</v>
      </c>
      <c r="H742">
        <v>0</v>
      </c>
      <c r="I742" t="s">
        <v>14</v>
      </c>
      <c r="J742" t="s">
        <v>492</v>
      </c>
    </row>
    <row r="743" spans="1:10" x14ac:dyDescent="0.35">
      <c r="A743" t="s">
        <v>572</v>
      </c>
      <c r="B743" t="s">
        <v>573</v>
      </c>
      <c r="C743">
        <v>4.8</v>
      </c>
      <c r="D743">
        <v>258277</v>
      </c>
      <c r="E743" t="s">
        <v>31</v>
      </c>
      <c r="F743">
        <v>10000000</v>
      </c>
      <c r="G743" t="s">
        <v>13</v>
      </c>
      <c r="H743">
        <v>0</v>
      </c>
      <c r="I743" t="s">
        <v>14</v>
      </c>
      <c r="J743" t="s">
        <v>574</v>
      </c>
    </row>
    <row r="744" spans="1:10" x14ac:dyDescent="0.35">
      <c r="A744" t="s">
        <v>700</v>
      </c>
      <c r="B744" t="s">
        <v>491</v>
      </c>
      <c r="C744">
        <v>4.5999999999999996</v>
      </c>
      <c r="D744">
        <v>1170641</v>
      </c>
      <c r="E744" t="s">
        <v>89</v>
      </c>
      <c r="F744">
        <v>10000000</v>
      </c>
      <c r="G744" t="s">
        <v>13</v>
      </c>
      <c r="H744">
        <v>0</v>
      </c>
      <c r="I744" t="s">
        <v>14</v>
      </c>
      <c r="J744" t="s">
        <v>492</v>
      </c>
    </row>
    <row r="745" spans="1:10" x14ac:dyDescent="0.35">
      <c r="A745" t="s">
        <v>701</v>
      </c>
      <c r="B745" t="s">
        <v>491</v>
      </c>
      <c r="C745">
        <v>4.7</v>
      </c>
      <c r="D745">
        <v>2598579</v>
      </c>
      <c r="E745" t="s">
        <v>318</v>
      </c>
      <c r="F745">
        <v>50000000</v>
      </c>
      <c r="G745" t="s">
        <v>13</v>
      </c>
      <c r="H745">
        <v>0</v>
      </c>
      <c r="I745" t="s">
        <v>14</v>
      </c>
      <c r="J745" t="s">
        <v>492</v>
      </c>
    </row>
    <row r="746" spans="1:10" x14ac:dyDescent="0.35">
      <c r="A746" t="s">
        <v>702</v>
      </c>
      <c r="B746" t="s">
        <v>491</v>
      </c>
      <c r="C746">
        <v>4.5</v>
      </c>
      <c r="D746">
        <v>648380</v>
      </c>
      <c r="E746" t="s">
        <v>22</v>
      </c>
      <c r="F746">
        <v>10000000</v>
      </c>
      <c r="G746" t="s">
        <v>13</v>
      </c>
      <c r="H746">
        <v>0</v>
      </c>
      <c r="I746" t="s">
        <v>14</v>
      </c>
      <c r="J746" t="s">
        <v>492</v>
      </c>
    </row>
    <row r="747" spans="1:10" x14ac:dyDescent="0.35">
      <c r="A747" t="s">
        <v>703</v>
      </c>
      <c r="B747" t="s">
        <v>573</v>
      </c>
      <c r="C747">
        <v>4.5999999999999996</v>
      </c>
      <c r="D747">
        <v>751911</v>
      </c>
      <c r="E747" t="s">
        <v>31</v>
      </c>
      <c r="F747">
        <v>10000000</v>
      </c>
      <c r="G747" t="s">
        <v>13</v>
      </c>
      <c r="H747">
        <v>0</v>
      </c>
      <c r="I747" t="s">
        <v>14</v>
      </c>
      <c r="J747" t="s">
        <v>574</v>
      </c>
    </row>
    <row r="748" spans="1:10" x14ac:dyDescent="0.35">
      <c r="A748" t="s">
        <v>704</v>
      </c>
      <c r="B748" t="s">
        <v>58</v>
      </c>
      <c r="C748">
        <v>4.5999999999999996</v>
      </c>
      <c r="D748">
        <v>169661</v>
      </c>
      <c r="E748" t="s">
        <v>71</v>
      </c>
      <c r="F748">
        <v>10000000</v>
      </c>
      <c r="G748" t="s">
        <v>13</v>
      </c>
      <c r="H748">
        <v>0</v>
      </c>
      <c r="I748" t="s">
        <v>14</v>
      </c>
      <c r="J748" t="s">
        <v>234</v>
      </c>
    </row>
    <row r="749" spans="1:10" x14ac:dyDescent="0.35">
      <c r="A749" t="s">
        <v>705</v>
      </c>
      <c r="B749" t="s">
        <v>435</v>
      </c>
      <c r="C749">
        <v>4.5</v>
      </c>
      <c r="D749">
        <v>192851</v>
      </c>
      <c r="E749" t="s">
        <v>31</v>
      </c>
      <c r="F749">
        <v>10000000</v>
      </c>
      <c r="G749" t="s">
        <v>13</v>
      </c>
      <c r="H749">
        <v>0</v>
      </c>
      <c r="I749" t="s">
        <v>14</v>
      </c>
      <c r="J749" t="s">
        <v>436</v>
      </c>
    </row>
    <row r="750" spans="1:10" x14ac:dyDescent="0.35">
      <c r="A750" t="s">
        <v>280</v>
      </c>
      <c r="B750" t="s">
        <v>58</v>
      </c>
      <c r="C750">
        <v>4.7</v>
      </c>
      <c r="D750">
        <v>1535581</v>
      </c>
      <c r="E750" t="s">
        <v>31</v>
      </c>
      <c r="F750">
        <v>50000000</v>
      </c>
      <c r="G750" t="s">
        <v>13</v>
      </c>
      <c r="H750">
        <v>0</v>
      </c>
      <c r="I750" t="s">
        <v>18</v>
      </c>
      <c r="J750" t="s">
        <v>263</v>
      </c>
    </row>
    <row r="751" spans="1:10" x14ac:dyDescent="0.35">
      <c r="A751" t="s">
        <v>706</v>
      </c>
      <c r="B751" t="s">
        <v>373</v>
      </c>
      <c r="C751">
        <v>4.5</v>
      </c>
      <c r="D751">
        <v>559597</v>
      </c>
      <c r="E751" t="s">
        <v>629</v>
      </c>
      <c r="F751">
        <v>10000000</v>
      </c>
      <c r="G751" t="s">
        <v>13</v>
      </c>
      <c r="H751">
        <v>0</v>
      </c>
      <c r="I751" t="s">
        <v>18</v>
      </c>
      <c r="J751" t="s">
        <v>295</v>
      </c>
    </row>
    <row r="752" spans="1:10" x14ac:dyDescent="0.35">
      <c r="A752" t="s">
        <v>707</v>
      </c>
      <c r="B752" t="s">
        <v>58</v>
      </c>
      <c r="C752">
        <v>4.5</v>
      </c>
      <c r="D752">
        <v>634159</v>
      </c>
      <c r="E752" t="s">
        <v>386</v>
      </c>
      <c r="F752">
        <v>10000000</v>
      </c>
      <c r="G752" t="s">
        <v>13</v>
      </c>
      <c r="H752">
        <v>0</v>
      </c>
      <c r="I752" t="s">
        <v>18</v>
      </c>
      <c r="J752" t="s">
        <v>263</v>
      </c>
    </row>
    <row r="753" spans="1:10" x14ac:dyDescent="0.35">
      <c r="A753" t="s">
        <v>708</v>
      </c>
      <c r="B753" t="s">
        <v>435</v>
      </c>
      <c r="C753">
        <v>4.5</v>
      </c>
      <c r="D753">
        <v>81219</v>
      </c>
      <c r="E753" t="s">
        <v>709</v>
      </c>
      <c r="F753">
        <v>10000000</v>
      </c>
      <c r="G753" t="s">
        <v>13</v>
      </c>
      <c r="H753">
        <v>0</v>
      </c>
      <c r="I753" t="s">
        <v>14</v>
      </c>
      <c r="J753" t="s">
        <v>436</v>
      </c>
    </row>
    <row r="754" spans="1:10" x14ac:dyDescent="0.35">
      <c r="A754" t="s">
        <v>710</v>
      </c>
      <c r="B754" t="s">
        <v>435</v>
      </c>
      <c r="C754">
        <v>4.5</v>
      </c>
      <c r="D754">
        <v>267378</v>
      </c>
      <c r="E754" t="s">
        <v>711</v>
      </c>
      <c r="F754">
        <v>10000000</v>
      </c>
      <c r="G754" t="s">
        <v>13</v>
      </c>
      <c r="H754">
        <v>0</v>
      </c>
      <c r="I754" t="s">
        <v>14</v>
      </c>
      <c r="J754" t="s">
        <v>436</v>
      </c>
    </row>
    <row r="755" spans="1:10" x14ac:dyDescent="0.35">
      <c r="A755" t="s">
        <v>539</v>
      </c>
      <c r="B755" t="s">
        <v>521</v>
      </c>
      <c r="C755">
        <v>4.5999999999999996</v>
      </c>
      <c r="D755">
        <v>2390099</v>
      </c>
      <c r="E755" t="s">
        <v>31</v>
      </c>
      <c r="F755">
        <v>100000000</v>
      </c>
      <c r="G755" t="s">
        <v>13</v>
      </c>
      <c r="H755">
        <v>0</v>
      </c>
      <c r="I755" t="s">
        <v>18</v>
      </c>
      <c r="J755" t="s">
        <v>522</v>
      </c>
    </row>
    <row r="756" spans="1:10" x14ac:dyDescent="0.35">
      <c r="A756" t="s">
        <v>712</v>
      </c>
      <c r="B756" t="s">
        <v>542</v>
      </c>
      <c r="C756">
        <v>4.7</v>
      </c>
      <c r="D756">
        <v>167406</v>
      </c>
      <c r="E756" t="s">
        <v>100</v>
      </c>
      <c r="F756">
        <v>1000000</v>
      </c>
      <c r="G756" t="s">
        <v>13</v>
      </c>
      <c r="H756">
        <v>0</v>
      </c>
      <c r="I756" t="s">
        <v>14</v>
      </c>
      <c r="J756" t="s">
        <v>543</v>
      </c>
    </row>
    <row r="757" spans="1:10" x14ac:dyDescent="0.35">
      <c r="A757" t="s">
        <v>713</v>
      </c>
      <c r="B757" t="s">
        <v>373</v>
      </c>
      <c r="C757">
        <v>4.5999999999999996</v>
      </c>
      <c r="D757">
        <v>2312084</v>
      </c>
      <c r="E757" t="s">
        <v>31</v>
      </c>
      <c r="F757">
        <v>100000000</v>
      </c>
      <c r="G757" t="s">
        <v>13</v>
      </c>
      <c r="H757">
        <v>0</v>
      </c>
      <c r="I757" t="s">
        <v>18</v>
      </c>
      <c r="J757" t="s">
        <v>130</v>
      </c>
    </row>
    <row r="758" spans="1:10" x14ac:dyDescent="0.35">
      <c r="A758" t="s">
        <v>714</v>
      </c>
      <c r="B758" t="s">
        <v>30</v>
      </c>
      <c r="C758">
        <v>4.5999999999999996</v>
      </c>
      <c r="D758">
        <v>899010</v>
      </c>
      <c r="E758" t="s">
        <v>31</v>
      </c>
      <c r="F758">
        <v>10000000</v>
      </c>
      <c r="G758" t="s">
        <v>13</v>
      </c>
      <c r="H758">
        <v>0</v>
      </c>
      <c r="I758" t="s">
        <v>14</v>
      </c>
      <c r="J758" t="s">
        <v>32</v>
      </c>
    </row>
    <row r="759" spans="1:10" x14ac:dyDescent="0.35">
      <c r="A759" t="s">
        <v>99</v>
      </c>
      <c r="B759" t="s">
        <v>373</v>
      </c>
      <c r="C759">
        <v>4.5999999999999996</v>
      </c>
      <c r="D759">
        <v>181961</v>
      </c>
      <c r="E759" t="s">
        <v>100</v>
      </c>
      <c r="F759">
        <v>10000000</v>
      </c>
      <c r="G759" t="s">
        <v>13</v>
      </c>
      <c r="H759">
        <v>0</v>
      </c>
      <c r="I759" t="s">
        <v>101</v>
      </c>
      <c r="J759" t="s">
        <v>102</v>
      </c>
    </row>
    <row r="760" spans="1:10" x14ac:dyDescent="0.35">
      <c r="A760" t="s">
        <v>715</v>
      </c>
      <c r="B760" t="s">
        <v>373</v>
      </c>
      <c r="C760">
        <v>4.5</v>
      </c>
      <c r="D760">
        <v>205914</v>
      </c>
      <c r="E760" t="s">
        <v>198</v>
      </c>
      <c r="F760">
        <v>10000000</v>
      </c>
      <c r="G760" t="s">
        <v>13</v>
      </c>
      <c r="H760">
        <v>0</v>
      </c>
      <c r="I760" t="s">
        <v>14</v>
      </c>
      <c r="J760" t="s">
        <v>102</v>
      </c>
    </row>
    <row r="761" spans="1:10" x14ac:dyDescent="0.35">
      <c r="A761" t="s">
        <v>716</v>
      </c>
      <c r="B761" t="s">
        <v>58</v>
      </c>
      <c r="C761">
        <v>4.7</v>
      </c>
      <c r="D761">
        <v>155694</v>
      </c>
      <c r="E761" t="s">
        <v>602</v>
      </c>
      <c r="F761">
        <v>1000000</v>
      </c>
      <c r="G761" t="s">
        <v>13</v>
      </c>
      <c r="H761">
        <v>0</v>
      </c>
      <c r="I761" t="s">
        <v>18</v>
      </c>
      <c r="J761" t="s">
        <v>300</v>
      </c>
    </row>
    <row r="762" spans="1:10" x14ac:dyDescent="0.35">
      <c r="A762" t="s">
        <v>717</v>
      </c>
      <c r="B762" t="s">
        <v>373</v>
      </c>
      <c r="C762">
        <v>4.5999999999999996</v>
      </c>
      <c r="D762">
        <v>104676</v>
      </c>
      <c r="E762" t="s">
        <v>709</v>
      </c>
      <c r="F762">
        <v>5000000</v>
      </c>
      <c r="G762" t="s">
        <v>13</v>
      </c>
      <c r="H762">
        <v>0</v>
      </c>
      <c r="I762" t="s">
        <v>14</v>
      </c>
      <c r="J762" t="s">
        <v>102</v>
      </c>
    </row>
    <row r="763" spans="1:10" x14ac:dyDescent="0.35">
      <c r="A763" t="s">
        <v>35</v>
      </c>
      <c r="B763" t="s">
        <v>30</v>
      </c>
      <c r="C763">
        <v>4.5</v>
      </c>
      <c r="D763">
        <v>155466</v>
      </c>
      <c r="E763" t="s">
        <v>31</v>
      </c>
      <c r="F763">
        <v>10000000</v>
      </c>
      <c r="G763" t="s">
        <v>13</v>
      </c>
      <c r="H763">
        <v>0</v>
      </c>
      <c r="I763" t="s">
        <v>18</v>
      </c>
      <c r="J763" t="s">
        <v>32</v>
      </c>
    </row>
    <row r="764" spans="1:10" x14ac:dyDescent="0.35">
      <c r="A764" t="s">
        <v>718</v>
      </c>
      <c r="B764" t="s">
        <v>373</v>
      </c>
      <c r="C764">
        <v>4.5</v>
      </c>
      <c r="D764">
        <v>5591653</v>
      </c>
      <c r="E764" t="s">
        <v>302</v>
      </c>
      <c r="F764">
        <v>50000000</v>
      </c>
      <c r="G764" t="s">
        <v>13</v>
      </c>
      <c r="H764">
        <v>0</v>
      </c>
      <c r="I764" t="s">
        <v>101</v>
      </c>
      <c r="J764" t="s">
        <v>243</v>
      </c>
    </row>
    <row r="765" spans="1:10" x14ac:dyDescent="0.35">
      <c r="A765" t="s">
        <v>719</v>
      </c>
      <c r="B765" t="s">
        <v>58</v>
      </c>
      <c r="C765">
        <v>4.5</v>
      </c>
      <c r="D765">
        <v>776730</v>
      </c>
      <c r="E765" t="s">
        <v>318</v>
      </c>
      <c r="F765">
        <v>10000000</v>
      </c>
      <c r="G765" t="s">
        <v>13</v>
      </c>
      <c r="H765">
        <v>0</v>
      </c>
      <c r="I765" t="s">
        <v>101</v>
      </c>
      <c r="J765" t="s">
        <v>263</v>
      </c>
    </row>
    <row r="766" spans="1:10" x14ac:dyDescent="0.35">
      <c r="A766" t="s">
        <v>451</v>
      </c>
      <c r="B766" t="s">
        <v>435</v>
      </c>
      <c r="C766">
        <v>4.5999999999999996</v>
      </c>
      <c r="D766">
        <v>819694</v>
      </c>
      <c r="E766" t="s">
        <v>17</v>
      </c>
      <c r="F766">
        <v>10000000</v>
      </c>
      <c r="G766" t="s">
        <v>13</v>
      </c>
      <c r="H766">
        <v>0</v>
      </c>
      <c r="I766" t="s">
        <v>14</v>
      </c>
      <c r="J766" t="s">
        <v>436</v>
      </c>
    </row>
    <row r="767" spans="1:10" x14ac:dyDescent="0.35">
      <c r="A767" t="s">
        <v>720</v>
      </c>
      <c r="B767" t="s">
        <v>373</v>
      </c>
      <c r="C767">
        <v>4.5999999999999996</v>
      </c>
      <c r="D767">
        <v>4451317</v>
      </c>
      <c r="E767" t="s">
        <v>31</v>
      </c>
      <c r="F767">
        <v>50000000</v>
      </c>
      <c r="G767" t="s">
        <v>13</v>
      </c>
      <c r="H767">
        <v>0</v>
      </c>
      <c r="I767" t="s">
        <v>14</v>
      </c>
      <c r="J767" t="s">
        <v>240</v>
      </c>
    </row>
    <row r="768" spans="1:10" x14ac:dyDescent="0.35">
      <c r="A768" t="s">
        <v>342</v>
      </c>
      <c r="B768" t="s">
        <v>58</v>
      </c>
      <c r="C768">
        <v>4.5</v>
      </c>
      <c r="D768">
        <v>1243017</v>
      </c>
      <c r="E768" t="s">
        <v>112</v>
      </c>
      <c r="F768">
        <v>50000000</v>
      </c>
      <c r="G768" t="s">
        <v>13</v>
      </c>
      <c r="H768">
        <v>0</v>
      </c>
      <c r="I768" t="s">
        <v>18</v>
      </c>
      <c r="J768" t="s">
        <v>263</v>
      </c>
    </row>
    <row r="769" spans="1:10" x14ac:dyDescent="0.35">
      <c r="A769" t="s">
        <v>721</v>
      </c>
      <c r="B769" t="s">
        <v>373</v>
      </c>
      <c r="C769">
        <v>4.8</v>
      </c>
      <c r="D769">
        <v>1304467</v>
      </c>
      <c r="E769" t="s">
        <v>156</v>
      </c>
      <c r="F769">
        <v>10000000</v>
      </c>
      <c r="G769" t="s">
        <v>13</v>
      </c>
      <c r="H769">
        <v>0</v>
      </c>
      <c r="I769" t="s">
        <v>14</v>
      </c>
      <c r="J769" t="s">
        <v>243</v>
      </c>
    </row>
    <row r="770" spans="1:10" x14ac:dyDescent="0.35">
      <c r="A770" t="s">
        <v>722</v>
      </c>
      <c r="B770" t="s">
        <v>414</v>
      </c>
      <c r="C770">
        <v>4.5</v>
      </c>
      <c r="D770">
        <v>245104</v>
      </c>
      <c r="E770" t="s">
        <v>25</v>
      </c>
      <c r="F770">
        <v>5000000</v>
      </c>
      <c r="G770" t="s">
        <v>13</v>
      </c>
      <c r="H770">
        <v>0</v>
      </c>
      <c r="I770" t="s">
        <v>14</v>
      </c>
      <c r="J770" t="s">
        <v>415</v>
      </c>
    </row>
    <row r="771" spans="1:10" x14ac:dyDescent="0.35">
      <c r="A771" t="s">
        <v>723</v>
      </c>
      <c r="B771" t="s">
        <v>58</v>
      </c>
      <c r="C771">
        <v>4.5</v>
      </c>
      <c r="D771">
        <v>947515</v>
      </c>
      <c r="E771" t="s">
        <v>293</v>
      </c>
      <c r="F771">
        <v>10000000</v>
      </c>
      <c r="G771" t="s">
        <v>13</v>
      </c>
      <c r="H771">
        <v>0</v>
      </c>
      <c r="I771" t="s">
        <v>18</v>
      </c>
      <c r="J771" t="s">
        <v>263</v>
      </c>
    </row>
    <row r="772" spans="1:10" x14ac:dyDescent="0.35">
      <c r="A772" t="s">
        <v>724</v>
      </c>
      <c r="B772" t="s">
        <v>573</v>
      </c>
      <c r="C772">
        <v>4.5</v>
      </c>
      <c r="D772">
        <v>641219</v>
      </c>
      <c r="E772" t="s">
        <v>31</v>
      </c>
      <c r="F772">
        <v>10000000</v>
      </c>
      <c r="G772" t="s">
        <v>13</v>
      </c>
      <c r="H772">
        <v>0</v>
      </c>
      <c r="I772" t="s">
        <v>14</v>
      </c>
      <c r="J772" t="s">
        <v>574</v>
      </c>
    </row>
    <row r="773" spans="1:10" x14ac:dyDescent="0.35">
      <c r="A773" t="s">
        <v>725</v>
      </c>
      <c r="B773" t="s">
        <v>373</v>
      </c>
      <c r="C773">
        <v>4.5999999999999996</v>
      </c>
      <c r="D773">
        <v>84114</v>
      </c>
      <c r="E773" t="s">
        <v>236</v>
      </c>
      <c r="F773">
        <v>500000</v>
      </c>
      <c r="G773" t="s">
        <v>391</v>
      </c>
      <c r="H773">
        <v>1</v>
      </c>
      <c r="I773" t="s">
        <v>101</v>
      </c>
      <c r="J773" t="s">
        <v>254</v>
      </c>
    </row>
    <row r="774" spans="1:10" x14ac:dyDescent="0.35">
      <c r="A774" t="s">
        <v>299</v>
      </c>
      <c r="B774" t="s">
        <v>58</v>
      </c>
      <c r="C774">
        <v>4.7</v>
      </c>
      <c r="D774">
        <v>142308</v>
      </c>
      <c r="E774" t="s">
        <v>22</v>
      </c>
      <c r="F774">
        <v>5000000</v>
      </c>
      <c r="G774" t="s">
        <v>13</v>
      </c>
      <c r="H774">
        <v>0</v>
      </c>
      <c r="I774" t="s">
        <v>101</v>
      </c>
      <c r="J774" t="s">
        <v>300</v>
      </c>
    </row>
    <row r="775" spans="1:10" x14ac:dyDescent="0.35">
      <c r="A775" t="s">
        <v>726</v>
      </c>
      <c r="B775" t="s">
        <v>373</v>
      </c>
      <c r="C775">
        <v>4.7</v>
      </c>
      <c r="D775">
        <v>412744</v>
      </c>
      <c r="E775" t="s">
        <v>368</v>
      </c>
      <c r="F775">
        <v>10000000</v>
      </c>
      <c r="G775" t="s">
        <v>13</v>
      </c>
      <c r="H775">
        <v>0</v>
      </c>
      <c r="I775" t="s">
        <v>14</v>
      </c>
      <c r="J775" t="s">
        <v>727</v>
      </c>
    </row>
    <row r="776" spans="1:10" x14ac:dyDescent="0.35">
      <c r="A776" t="s">
        <v>728</v>
      </c>
      <c r="B776" t="s">
        <v>58</v>
      </c>
      <c r="C776">
        <v>4.5999999999999996</v>
      </c>
      <c r="D776">
        <v>267229</v>
      </c>
      <c r="E776" t="s">
        <v>22</v>
      </c>
      <c r="F776">
        <v>10000000</v>
      </c>
      <c r="G776" t="s">
        <v>13</v>
      </c>
      <c r="H776">
        <v>0</v>
      </c>
      <c r="I776" t="s">
        <v>18</v>
      </c>
      <c r="J776" t="s">
        <v>729</v>
      </c>
    </row>
    <row r="777" spans="1:10" x14ac:dyDescent="0.35">
      <c r="A777" t="s">
        <v>730</v>
      </c>
      <c r="B777" t="s">
        <v>58</v>
      </c>
      <c r="C777">
        <v>4.7</v>
      </c>
      <c r="D777">
        <v>183343</v>
      </c>
      <c r="E777" t="s">
        <v>139</v>
      </c>
      <c r="F777">
        <v>5000000</v>
      </c>
      <c r="G777" t="s">
        <v>13</v>
      </c>
      <c r="H777">
        <v>0</v>
      </c>
      <c r="I777" t="s">
        <v>18</v>
      </c>
      <c r="J777" t="s">
        <v>729</v>
      </c>
    </row>
    <row r="778" spans="1:10" x14ac:dyDescent="0.35">
      <c r="A778" t="s">
        <v>473</v>
      </c>
      <c r="B778" t="s">
        <v>464</v>
      </c>
      <c r="C778">
        <v>4.5</v>
      </c>
      <c r="D778">
        <v>838738</v>
      </c>
      <c r="E778" t="s">
        <v>31</v>
      </c>
      <c r="F778">
        <v>50000000</v>
      </c>
      <c r="G778" t="s">
        <v>13</v>
      </c>
      <c r="H778">
        <v>0</v>
      </c>
      <c r="I778" t="s">
        <v>14</v>
      </c>
      <c r="J778" t="s">
        <v>250</v>
      </c>
    </row>
    <row r="779" spans="1:10" x14ac:dyDescent="0.35">
      <c r="A779" t="s">
        <v>731</v>
      </c>
      <c r="B779" t="s">
        <v>732</v>
      </c>
      <c r="C779">
        <v>4.7</v>
      </c>
      <c r="D779">
        <v>658087</v>
      </c>
      <c r="E779" t="s">
        <v>409</v>
      </c>
      <c r="F779">
        <v>10000000</v>
      </c>
      <c r="G779" t="s">
        <v>13</v>
      </c>
      <c r="H779">
        <v>0</v>
      </c>
      <c r="I779" t="s">
        <v>14</v>
      </c>
      <c r="J779" t="s">
        <v>733</v>
      </c>
    </row>
    <row r="780" spans="1:10" x14ac:dyDescent="0.35">
      <c r="A780" t="s">
        <v>734</v>
      </c>
      <c r="B780" t="s">
        <v>58</v>
      </c>
      <c r="C780">
        <v>4.5999999999999996</v>
      </c>
      <c r="D780">
        <v>1432809</v>
      </c>
      <c r="E780" t="s">
        <v>339</v>
      </c>
      <c r="F780">
        <v>10000000</v>
      </c>
      <c r="G780" t="s">
        <v>13</v>
      </c>
      <c r="H780">
        <v>0</v>
      </c>
      <c r="I780" t="s">
        <v>92</v>
      </c>
      <c r="J780" t="s">
        <v>263</v>
      </c>
    </row>
    <row r="781" spans="1:10" x14ac:dyDescent="0.35">
      <c r="A781" t="s">
        <v>735</v>
      </c>
      <c r="B781" t="s">
        <v>373</v>
      </c>
      <c r="C781">
        <v>4.5</v>
      </c>
      <c r="D781">
        <v>4218587</v>
      </c>
      <c r="E781" t="s">
        <v>297</v>
      </c>
      <c r="F781">
        <v>50000000</v>
      </c>
      <c r="G781" t="s">
        <v>13</v>
      </c>
      <c r="H781">
        <v>0</v>
      </c>
      <c r="I781" t="s">
        <v>101</v>
      </c>
      <c r="J781" t="s">
        <v>295</v>
      </c>
    </row>
    <row r="782" spans="1:10" x14ac:dyDescent="0.35">
      <c r="A782" t="s">
        <v>143</v>
      </c>
      <c r="B782" t="s">
        <v>42</v>
      </c>
      <c r="C782">
        <v>4.7</v>
      </c>
      <c r="D782">
        <v>706618</v>
      </c>
      <c r="E782" t="s">
        <v>31</v>
      </c>
      <c r="F782">
        <v>10000000</v>
      </c>
      <c r="G782" t="s">
        <v>13</v>
      </c>
      <c r="H782">
        <v>0</v>
      </c>
      <c r="I782" t="s">
        <v>14</v>
      </c>
      <c r="J782" t="s">
        <v>44</v>
      </c>
    </row>
    <row r="783" spans="1:10" x14ac:dyDescent="0.35">
      <c r="A783" t="s">
        <v>736</v>
      </c>
      <c r="B783" t="s">
        <v>58</v>
      </c>
      <c r="C783">
        <v>4.5</v>
      </c>
      <c r="D783">
        <v>219821</v>
      </c>
      <c r="E783" t="s">
        <v>368</v>
      </c>
      <c r="F783">
        <v>1000000</v>
      </c>
      <c r="G783" t="s">
        <v>13</v>
      </c>
      <c r="H783">
        <v>0</v>
      </c>
      <c r="I783" t="s">
        <v>92</v>
      </c>
      <c r="J783" t="s">
        <v>263</v>
      </c>
    </row>
    <row r="784" spans="1:10" x14ac:dyDescent="0.35">
      <c r="A784" t="s">
        <v>305</v>
      </c>
      <c r="B784" t="s">
        <v>373</v>
      </c>
      <c r="C784">
        <v>4.5999999999999996</v>
      </c>
      <c r="D784">
        <v>4578890</v>
      </c>
      <c r="E784" t="s">
        <v>22</v>
      </c>
      <c r="F784">
        <v>50000000</v>
      </c>
      <c r="G784" t="s">
        <v>13</v>
      </c>
      <c r="H784">
        <v>0</v>
      </c>
      <c r="I784" t="s">
        <v>101</v>
      </c>
      <c r="J784" t="s">
        <v>243</v>
      </c>
    </row>
    <row r="785" spans="1:10" x14ac:dyDescent="0.35">
      <c r="A785" t="s">
        <v>737</v>
      </c>
      <c r="B785" t="s">
        <v>491</v>
      </c>
      <c r="C785">
        <v>4.7</v>
      </c>
      <c r="D785">
        <v>24900999</v>
      </c>
      <c r="E785" t="s">
        <v>31</v>
      </c>
      <c r="F785">
        <v>500000000</v>
      </c>
      <c r="G785" t="s">
        <v>13</v>
      </c>
      <c r="H785">
        <v>0</v>
      </c>
      <c r="I785" t="s">
        <v>14</v>
      </c>
      <c r="J785" t="s">
        <v>492</v>
      </c>
    </row>
    <row r="786" spans="1:10" x14ac:dyDescent="0.35">
      <c r="A786" t="s">
        <v>526</v>
      </c>
      <c r="B786" t="s">
        <v>521</v>
      </c>
      <c r="C786">
        <v>4.5999999999999996</v>
      </c>
      <c r="D786">
        <v>6700847</v>
      </c>
      <c r="E786" t="s">
        <v>82</v>
      </c>
      <c r="F786">
        <v>100000000</v>
      </c>
      <c r="G786" t="s">
        <v>13</v>
      </c>
      <c r="H786">
        <v>0</v>
      </c>
      <c r="I786" t="s">
        <v>18</v>
      </c>
      <c r="J786" t="s">
        <v>522</v>
      </c>
    </row>
    <row r="787" spans="1:10" x14ac:dyDescent="0.35">
      <c r="A787" t="s">
        <v>517</v>
      </c>
      <c r="B787" t="s">
        <v>491</v>
      </c>
      <c r="C787">
        <v>4.5999999999999996</v>
      </c>
      <c r="D787">
        <v>3090680</v>
      </c>
      <c r="E787" t="s">
        <v>31</v>
      </c>
      <c r="F787">
        <v>100000000</v>
      </c>
      <c r="G787" t="s">
        <v>13</v>
      </c>
      <c r="H787">
        <v>0</v>
      </c>
      <c r="I787" t="s">
        <v>14</v>
      </c>
      <c r="J787" t="s">
        <v>492</v>
      </c>
    </row>
    <row r="788" spans="1:10" x14ac:dyDescent="0.35">
      <c r="A788" t="s">
        <v>738</v>
      </c>
      <c r="B788" t="s">
        <v>491</v>
      </c>
      <c r="C788">
        <v>4.5999999999999996</v>
      </c>
      <c r="D788">
        <v>2246379</v>
      </c>
      <c r="E788" t="s">
        <v>739</v>
      </c>
      <c r="F788">
        <v>50000000</v>
      </c>
      <c r="G788" t="s">
        <v>13</v>
      </c>
      <c r="H788">
        <v>0</v>
      </c>
      <c r="I788" t="s">
        <v>14</v>
      </c>
      <c r="J788" t="s">
        <v>492</v>
      </c>
    </row>
    <row r="789" spans="1:10" x14ac:dyDescent="0.35">
      <c r="A789" t="s">
        <v>740</v>
      </c>
      <c r="B789" t="s">
        <v>491</v>
      </c>
      <c r="C789">
        <v>4.5999999999999996</v>
      </c>
      <c r="D789">
        <v>85496</v>
      </c>
      <c r="E789" t="s">
        <v>741</v>
      </c>
      <c r="F789">
        <v>1000000</v>
      </c>
      <c r="G789" t="s">
        <v>13</v>
      </c>
      <c r="H789">
        <v>0</v>
      </c>
      <c r="I789" t="s">
        <v>14</v>
      </c>
      <c r="J789" t="s">
        <v>492</v>
      </c>
    </row>
    <row r="790" spans="1:10" x14ac:dyDescent="0.35">
      <c r="A790" t="s">
        <v>742</v>
      </c>
      <c r="B790" t="s">
        <v>491</v>
      </c>
      <c r="C790">
        <v>4.5999999999999996</v>
      </c>
      <c r="D790">
        <v>262076</v>
      </c>
      <c r="E790" t="s">
        <v>743</v>
      </c>
      <c r="F790">
        <v>10000000</v>
      </c>
      <c r="G790" t="s">
        <v>13</v>
      </c>
      <c r="H790">
        <v>0</v>
      </c>
      <c r="I790" t="s">
        <v>14</v>
      </c>
      <c r="J790" t="s">
        <v>492</v>
      </c>
    </row>
    <row r="791" spans="1:10" x14ac:dyDescent="0.35">
      <c r="A791" t="s">
        <v>744</v>
      </c>
      <c r="B791" t="s">
        <v>491</v>
      </c>
      <c r="C791">
        <v>4.5</v>
      </c>
      <c r="D791">
        <v>112482</v>
      </c>
      <c r="E791" t="s">
        <v>538</v>
      </c>
      <c r="F791">
        <v>5000000</v>
      </c>
      <c r="G791" t="s">
        <v>13</v>
      </c>
      <c r="H791">
        <v>0</v>
      </c>
      <c r="I791" t="s">
        <v>14</v>
      </c>
      <c r="J791" t="s">
        <v>492</v>
      </c>
    </row>
    <row r="792" spans="1:10" x14ac:dyDescent="0.35">
      <c r="A792" t="s">
        <v>745</v>
      </c>
      <c r="B792" t="s">
        <v>491</v>
      </c>
      <c r="C792">
        <v>4.5</v>
      </c>
      <c r="D792">
        <v>8190074</v>
      </c>
      <c r="E792" t="s">
        <v>82</v>
      </c>
      <c r="F792">
        <v>100000000</v>
      </c>
      <c r="G792" t="s">
        <v>13</v>
      </c>
      <c r="H792">
        <v>0</v>
      </c>
      <c r="I792" t="s">
        <v>14</v>
      </c>
      <c r="J792" t="s">
        <v>492</v>
      </c>
    </row>
    <row r="793" spans="1:10" x14ac:dyDescent="0.35">
      <c r="A793" t="s">
        <v>746</v>
      </c>
      <c r="B793" t="s">
        <v>491</v>
      </c>
      <c r="C793">
        <v>4.7</v>
      </c>
      <c r="D793">
        <v>85079</v>
      </c>
      <c r="E793" t="s">
        <v>747</v>
      </c>
      <c r="F793">
        <v>1000000</v>
      </c>
      <c r="G793" t="s">
        <v>13</v>
      </c>
      <c r="H793">
        <v>0</v>
      </c>
      <c r="I793" t="s">
        <v>14</v>
      </c>
      <c r="J793" t="s">
        <v>492</v>
      </c>
    </row>
    <row r="794" spans="1:10" x14ac:dyDescent="0.35">
      <c r="A794" t="s">
        <v>448</v>
      </c>
      <c r="B794" t="s">
        <v>435</v>
      </c>
      <c r="C794">
        <v>4.5999999999999996</v>
      </c>
      <c r="D794">
        <v>847144</v>
      </c>
      <c r="E794" t="s">
        <v>449</v>
      </c>
      <c r="F794">
        <v>10000000</v>
      </c>
      <c r="G794" t="s">
        <v>13</v>
      </c>
      <c r="H794">
        <v>0</v>
      </c>
      <c r="I794" t="s">
        <v>14</v>
      </c>
      <c r="J794" t="s">
        <v>436</v>
      </c>
    </row>
    <row r="795" spans="1:10" x14ac:dyDescent="0.35">
      <c r="A795" t="s">
        <v>748</v>
      </c>
      <c r="B795" t="s">
        <v>58</v>
      </c>
      <c r="C795">
        <v>4.5</v>
      </c>
      <c r="D795">
        <v>121533</v>
      </c>
      <c r="E795" t="s">
        <v>267</v>
      </c>
      <c r="F795">
        <v>10000000</v>
      </c>
      <c r="G795" t="s">
        <v>13</v>
      </c>
      <c r="H795">
        <v>0</v>
      </c>
      <c r="I795" t="s">
        <v>14</v>
      </c>
      <c r="J795" t="s">
        <v>234</v>
      </c>
    </row>
    <row r="796" spans="1:10" x14ac:dyDescent="0.35">
      <c r="A796" t="s">
        <v>749</v>
      </c>
      <c r="B796" t="s">
        <v>373</v>
      </c>
      <c r="C796">
        <v>4.5</v>
      </c>
      <c r="D796">
        <v>81001</v>
      </c>
      <c r="E796" t="s">
        <v>325</v>
      </c>
      <c r="F796">
        <v>1000000</v>
      </c>
      <c r="G796" t="s">
        <v>13</v>
      </c>
      <c r="H796">
        <v>0</v>
      </c>
      <c r="I796" t="s">
        <v>14</v>
      </c>
      <c r="J796" t="s">
        <v>254</v>
      </c>
    </row>
    <row r="797" spans="1:10" x14ac:dyDescent="0.35">
      <c r="A797" t="s">
        <v>750</v>
      </c>
      <c r="B797" t="s">
        <v>491</v>
      </c>
      <c r="C797">
        <v>4.7</v>
      </c>
      <c r="D797">
        <v>92958</v>
      </c>
      <c r="E797" t="s">
        <v>751</v>
      </c>
      <c r="F797">
        <v>1000000</v>
      </c>
      <c r="G797" t="s">
        <v>13</v>
      </c>
      <c r="H797">
        <v>0</v>
      </c>
      <c r="I797" t="s">
        <v>14</v>
      </c>
      <c r="J797" t="s">
        <v>492</v>
      </c>
    </row>
    <row r="798" spans="1:10" x14ac:dyDescent="0.35">
      <c r="A798" t="s">
        <v>752</v>
      </c>
      <c r="B798" t="s">
        <v>58</v>
      </c>
      <c r="C798">
        <v>4.5999999999999996</v>
      </c>
      <c r="D798">
        <v>132282</v>
      </c>
      <c r="E798" t="s">
        <v>139</v>
      </c>
      <c r="F798">
        <v>1000000</v>
      </c>
      <c r="G798" t="s">
        <v>13</v>
      </c>
      <c r="H798">
        <v>0</v>
      </c>
      <c r="I798" t="s">
        <v>14</v>
      </c>
      <c r="J798" t="s">
        <v>600</v>
      </c>
    </row>
    <row r="799" spans="1:10" x14ac:dyDescent="0.35">
      <c r="A799" t="s">
        <v>753</v>
      </c>
      <c r="B799" t="s">
        <v>373</v>
      </c>
      <c r="C799">
        <v>4.5</v>
      </c>
      <c r="D799">
        <v>108130</v>
      </c>
      <c r="E799" t="s">
        <v>71</v>
      </c>
      <c r="F799">
        <v>5000000</v>
      </c>
      <c r="G799" t="s">
        <v>13</v>
      </c>
      <c r="H799">
        <v>0</v>
      </c>
      <c r="I799" t="s">
        <v>18</v>
      </c>
      <c r="J799" t="s">
        <v>243</v>
      </c>
    </row>
    <row r="800" spans="1:10" x14ac:dyDescent="0.35">
      <c r="A800" t="s">
        <v>754</v>
      </c>
      <c r="B800" t="s">
        <v>58</v>
      </c>
      <c r="C800">
        <v>4.5999999999999996</v>
      </c>
      <c r="D800">
        <v>293086</v>
      </c>
      <c r="E800" t="s">
        <v>31</v>
      </c>
      <c r="F800">
        <v>5000000</v>
      </c>
      <c r="G800" t="s">
        <v>13</v>
      </c>
      <c r="H800">
        <v>0</v>
      </c>
      <c r="I800" t="s">
        <v>14</v>
      </c>
      <c r="J800" t="s">
        <v>263</v>
      </c>
    </row>
    <row r="801" spans="1:10" x14ac:dyDescent="0.35">
      <c r="A801" t="s">
        <v>755</v>
      </c>
      <c r="B801" t="s">
        <v>373</v>
      </c>
      <c r="C801">
        <v>4.5999999999999996</v>
      </c>
      <c r="D801">
        <v>167974</v>
      </c>
      <c r="E801" t="s">
        <v>38</v>
      </c>
      <c r="F801">
        <v>500000</v>
      </c>
      <c r="G801" t="s">
        <v>13</v>
      </c>
      <c r="H801">
        <v>0</v>
      </c>
      <c r="I801" t="s">
        <v>14</v>
      </c>
      <c r="J801" t="s">
        <v>130</v>
      </c>
    </row>
    <row r="802" spans="1:10" x14ac:dyDescent="0.35">
      <c r="A802" t="s">
        <v>756</v>
      </c>
      <c r="B802" t="s">
        <v>373</v>
      </c>
      <c r="C802">
        <v>4.7</v>
      </c>
      <c r="D802">
        <v>92010</v>
      </c>
      <c r="E802" t="s">
        <v>40</v>
      </c>
      <c r="F802">
        <v>1000000</v>
      </c>
      <c r="G802" t="s">
        <v>13</v>
      </c>
      <c r="H802">
        <v>0</v>
      </c>
      <c r="I802" t="s">
        <v>14</v>
      </c>
      <c r="J802" t="s">
        <v>243</v>
      </c>
    </row>
    <row r="803" spans="1:10" x14ac:dyDescent="0.35">
      <c r="A803" t="s">
        <v>757</v>
      </c>
      <c r="B803" t="s">
        <v>542</v>
      </c>
      <c r="C803">
        <v>4.5999999999999996</v>
      </c>
      <c r="D803">
        <v>1502622</v>
      </c>
      <c r="E803" t="s">
        <v>31</v>
      </c>
      <c r="F803">
        <v>100000000</v>
      </c>
      <c r="G803" t="s">
        <v>13</v>
      </c>
      <c r="H803">
        <v>0</v>
      </c>
      <c r="I803" t="s">
        <v>14</v>
      </c>
      <c r="J803" t="s">
        <v>543</v>
      </c>
    </row>
    <row r="804" spans="1:10" x14ac:dyDescent="0.35">
      <c r="A804" t="s">
        <v>758</v>
      </c>
      <c r="B804" t="s">
        <v>58</v>
      </c>
      <c r="C804">
        <v>4.5</v>
      </c>
      <c r="D804">
        <v>299046</v>
      </c>
      <c r="E804" t="s">
        <v>579</v>
      </c>
      <c r="F804">
        <v>10000000</v>
      </c>
      <c r="G804" t="s">
        <v>13</v>
      </c>
      <c r="H804">
        <v>0</v>
      </c>
      <c r="I804" t="s">
        <v>92</v>
      </c>
      <c r="J804" t="s">
        <v>263</v>
      </c>
    </row>
    <row r="805" spans="1:10" x14ac:dyDescent="0.35">
      <c r="A805" t="s">
        <v>345</v>
      </c>
      <c r="B805" t="s">
        <v>58</v>
      </c>
      <c r="C805">
        <v>4.5999999999999996</v>
      </c>
      <c r="D805">
        <v>10981850</v>
      </c>
      <c r="E805" t="s">
        <v>346</v>
      </c>
      <c r="F805">
        <v>100000000</v>
      </c>
      <c r="G805" t="s">
        <v>13</v>
      </c>
      <c r="H805">
        <v>0</v>
      </c>
      <c r="I805" t="s">
        <v>101</v>
      </c>
      <c r="J805" t="s">
        <v>263</v>
      </c>
    </row>
    <row r="806" spans="1:10" x14ac:dyDescent="0.35">
      <c r="A806" t="s">
        <v>759</v>
      </c>
      <c r="B806" t="s">
        <v>58</v>
      </c>
      <c r="C806">
        <v>4.7</v>
      </c>
      <c r="D806">
        <v>541732</v>
      </c>
      <c r="E806" t="s">
        <v>139</v>
      </c>
      <c r="F806">
        <v>5000000</v>
      </c>
      <c r="G806" t="s">
        <v>13</v>
      </c>
      <c r="H806">
        <v>0</v>
      </c>
      <c r="I806" t="s">
        <v>14</v>
      </c>
      <c r="J806" t="s">
        <v>252</v>
      </c>
    </row>
    <row r="807" spans="1:10" x14ac:dyDescent="0.35">
      <c r="A807" t="s">
        <v>760</v>
      </c>
      <c r="B807" t="s">
        <v>542</v>
      </c>
      <c r="C807">
        <v>4.5</v>
      </c>
      <c r="D807">
        <v>81502</v>
      </c>
      <c r="E807" t="s">
        <v>31</v>
      </c>
      <c r="F807">
        <v>1000000</v>
      </c>
      <c r="G807" t="s">
        <v>13</v>
      </c>
      <c r="H807">
        <v>0</v>
      </c>
      <c r="I807" t="s">
        <v>14</v>
      </c>
      <c r="J807" t="s">
        <v>543</v>
      </c>
    </row>
    <row r="808" spans="1:10" x14ac:dyDescent="0.35">
      <c r="A808" t="s">
        <v>761</v>
      </c>
      <c r="B808" t="s">
        <v>542</v>
      </c>
      <c r="C808">
        <v>4.5</v>
      </c>
      <c r="D808">
        <v>208543</v>
      </c>
      <c r="E808" t="s">
        <v>31</v>
      </c>
      <c r="F808">
        <v>10000000</v>
      </c>
      <c r="G808" t="s">
        <v>13</v>
      </c>
      <c r="H808">
        <v>0</v>
      </c>
      <c r="I808" t="s">
        <v>14</v>
      </c>
      <c r="J808" t="s">
        <v>543</v>
      </c>
    </row>
    <row r="809" spans="1:10" x14ac:dyDescent="0.35">
      <c r="A809" t="s">
        <v>762</v>
      </c>
      <c r="B809" t="s">
        <v>373</v>
      </c>
      <c r="C809">
        <v>4.5</v>
      </c>
      <c r="D809">
        <v>85015</v>
      </c>
      <c r="E809" t="s">
        <v>239</v>
      </c>
      <c r="F809">
        <v>1000000</v>
      </c>
      <c r="G809" t="s">
        <v>13</v>
      </c>
      <c r="H809">
        <v>0</v>
      </c>
      <c r="I809" t="s">
        <v>101</v>
      </c>
      <c r="J809" t="s">
        <v>243</v>
      </c>
    </row>
    <row r="810" spans="1:10" x14ac:dyDescent="0.35">
      <c r="A810" t="s">
        <v>763</v>
      </c>
      <c r="B810" t="s">
        <v>58</v>
      </c>
      <c r="C810">
        <v>4.8</v>
      </c>
      <c r="D810">
        <v>528550</v>
      </c>
      <c r="E810" t="s">
        <v>764</v>
      </c>
      <c r="F810">
        <v>10000000</v>
      </c>
      <c r="G810" t="s">
        <v>13</v>
      </c>
      <c r="H810">
        <v>0</v>
      </c>
      <c r="I810" t="s">
        <v>18</v>
      </c>
      <c r="J810" t="s">
        <v>234</v>
      </c>
    </row>
    <row r="811" spans="1:10" x14ac:dyDescent="0.35">
      <c r="A811" t="s">
        <v>440</v>
      </c>
      <c r="B811" t="s">
        <v>435</v>
      </c>
      <c r="C811">
        <v>4.7</v>
      </c>
      <c r="D811">
        <v>142758</v>
      </c>
      <c r="E811" t="s">
        <v>433</v>
      </c>
      <c r="F811">
        <v>10000000</v>
      </c>
      <c r="G811" t="s">
        <v>13</v>
      </c>
      <c r="H811">
        <v>0</v>
      </c>
      <c r="I811" t="s">
        <v>14</v>
      </c>
      <c r="J811" t="s">
        <v>436</v>
      </c>
    </row>
    <row r="812" spans="1:10" x14ac:dyDescent="0.35">
      <c r="A812" t="s">
        <v>765</v>
      </c>
      <c r="B812" t="s">
        <v>491</v>
      </c>
      <c r="C812">
        <v>4.5999999999999996</v>
      </c>
      <c r="D812">
        <v>2674051</v>
      </c>
      <c r="E812" t="s">
        <v>89</v>
      </c>
      <c r="F812">
        <v>50000000</v>
      </c>
      <c r="G812" t="s">
        <v>13</v>
      </c>
      <c r="H812">
        <v>0</v>
      </c>
      <c r="I812" t="s">
        <v>14</v>
      </c>
      <c r="J812" t="s">
        <v>492</v>
      </c>
    </row>
    <row r="813" spans="1:10" x14ac:dyDescent="0.35">
      <c r="A813" t="s">
        <v>766</v>
      </c>
      <c r="B813" t="s">
        <v>491</v>
      </c>
      <c r="C813">
        <v>4.7</v>
      </c>
      <c r="D813">
        <v>136540</v>
      </c>
      <c r="E813" t="s">
        <v>632</v>
      </c>
      <c r="F813">
        <v>1000000</v>
      </c>
      <c r="G813" t="s">
        <v>13</v>
      </c>
      <c r="H813">
        <v>0</v>
      </c>
      <c r="I813" t="s">
        <v>14</v>
      </c>
      <c r="J813" t="s">
        <v>492</v>
      </c>
    </row>
    <row r="814" spans="1:10" x14ac:dyDescent="0.35">
      <c r="A814" t="s">
        <v>767</v>
      </c>
      <c r="B814" t="s">
        <v>373</v>
      </c>
      <c r="C814">
        <v>4.5999999999999996</v>
      </c>
      <c r="D814">
        <v>171017</v>
      </c>
      <c r="E814" t="s">
        <v>132</v>
      </c>
      <c r="F814">
        <v>10000000</v>
      </c>
      <c r="G814" t="s">
        <v>13</v>
      </c>
      <c r="H814">
        <v>0</v>
      </c>
      <c r="I814" t="s">
        <v>18</v>
      </c>
      <c r="J814" t="s">
        <v>130</v>
      </c>
    </row>
    <row r="815" spans="1:10" x14ac:dyDescent="0.35">
      <c r="A815" t="s">
        <v>768</v>
      </c>
      <c r="B815" t="s">
        <v>58</v>
      </c>
      <c r="C815">
        <v>4.5999999999999996</v>
      </c>
      <c r="D815">
        <v>260527</v>
      </c>
      <c r="E815" t="s">
        <v>318</v>
      </c>
      <c r="F815">
        <v>10000000</v>
      </c>
      <c r="G815" t="s">
        <v>13</v>
      </c>
      <c r="H815">
        <v>0</v>
      </c>
      <c r="I815" t="s">
        <v>14</v>
      </c>
      <c r="J815" t="s">
        <v>234</v>
      </c>
    </row>
    <row r="816" spans="1:10" x14ac:dyDescent="0.35">
      <c r="A816" t="s">
        <v>292</v>
      </c>
      <c r="B816" t="s">
        <v>58</v>
      </c>
      <c r="C816">
        <v>4.5</v>
      </c>
      <c r="D816">
        <v>462614</v>
      </c>
      <c r="E816" t="s">
        <v>293</v>
      </c>
      <c r="F816">
        <v>10000000</v>
      </c>
      <c r="G816" t="s">
        <v>13</v>
      </c>
      <c r="H816">
        <v>0</v>
      </c>
      <c r="I816" t="s">
        <v>14</v>
      </c>
      <c r="J816" t="s">
        <v>234</v>
      </c>
    </row>
    <row r="817" spans="1:10" x14ac:dyDescent="0.35">
      <c r="A817" t="s">
        <v>769</v>
      </c>
      <c r="B817" t="s">
        <v>491</v>
      </c>
      <c r="C817">
        <v>4.7</v>
      </c>
      <c r="D817">
        <v>88993</v>
      </c>
      <c r="E817" t="s">
        <v>770</v>
      </c>
      <c r="F817">
        <v>10000000</v>
      </c>
      <c r="G817" t="s">
        <v>13</v>
      </c>
      <c r="H817">
        <v>0</v>
      </c>
      <c r="I817" t="s">
        <v>14</v>
      </c>
      <c r="J817" t="s">
        <v>492</v>
      </c>
    </row>
    <row r="818" spans="1:10" x14ac:dyDescent="0.35">
      <c r="A818" t="s">
        <v>312</v>
      </c>
      <c r="B818" t="s">
        <v>58</v>
      </c>
      <c r="C818">
        <v>4.5999999999999996</v>
      </c>
      <c r="D818">
        <v>338742</v>
      </c>
      <c r="E818" t="s">
        <v>313</v>
      </c>
      <c r="F818">
        <v>5000000</v>
      </c>
      <c r="G818" t="s">
        <v>13</v>
      </c>
      <c r="H818">
        <v>0</v>
      </c>
      <c r="I818" t="s">
        <v>18</v>
      </c>
      <c r="J818" t="s">
        <v>263</v>
      </c>
    </row>
    <row r="819" spans="1:10" x14ac:dyDescent="0.35">
      <c r="A819" t="s">
        <v>771</v>
      </c>
      <c r="B819" t="s">
        <v>373</v>
      </c>
      <c r="C819">
        <v>4.5</v>
      </c>
      <c r="D819">
        <v>355613</v>
      </c>
      <c r="E819" t="s">
        <v>258</v>
      </c>
      <c r="F819">
        <v>10000000</v>
      </c>
      <c r="G819" t="s">
        <v>13</v>
      </c>
      <c r="H819">
        <v>0</v>
      </c>
      <c r="I819" t="s">
        <v>18</v>
      </c>
      <c r="J819" t="s">
        <v>311</v>
      </c>
    </row>
    <row r="820" spans="1:10" x14ac:dyDescent="0.35">
      <c r="A820" t="s">
        <v>772</v>
      </c>
      <c r="B820" t="s">
        <v>58</v>
      </c>
      <c r="C820">
        <v>4.5</v>
      </c>
      <c r="D820">
        <v>375996</v>
      </c>
      <c r="E820" t="s">
        <v>106</v>
      </c>
      <c r="F820">
        <v>10000000</v>
      </c>
      <c r="G820" t="s">
        <v>13</v>
      </c>
      <c r="H820">
        <v>0</v>
      </c>
      <c r="I820" t="s">
        <v>14</v>
      </c>
      <c r="J820" t="s">
        <v>300</v>
      </c>
    </row>
    <row r="821" spans="1:10" x14ac:dyDescent="0.35">
      <c r="A821" t="s">
        <v>773</v>
      </c>
      <c r="B821" t="s">
        <v>373</v>
      </c>
      <c r="C821">
        <v>4.5999999999999996</v>
      </c>
      <c r="D821">
        <v>2354042</v>
      </c>
      <c r="E821" t="s">
        <v>283</v>
      </c>
      <c r="F821">
        <v>50000000</v>
      </c>
      <c r="G821" t="s">
        <v>13</v>
      </c>
      <c r="H821">
        <v>0</v>
      </c>
      <c r="I821" t="s">
        <v>101</v>
      </c>
      <c r="J821" t="s">
        <v>311</v>
      </c>
    </row>
    <row r="822" spans="1:10" x14ac:dyDescent="0.35">
      <c r="A822" t="s">
        <v>774</v>
      </c>
      <c r="B822" t="s">
        <v>30</v>
      </c>
      <c r="C822">
        <v>4.5</v>
      </c>
      <c r="D822">
        <v>264260</v>
      </c>
      <c r="E822" t="s">
        <v>31</v>
      </c>
      <c r="F822">
        <v>10000000</v>
      </c>
      <c r="G822" t="s">
        <v>13</v>
      </c>
      <c r="H822">
        <v>0</v>
      </c>
      <c r="I822" t="s">
        <v>14</v>
      </c>
      <c r="J822" t="s">
        <v>32</v>
      </c>
    </row>
    <row r="823" spans="1:10" x14ac:dyDescent="0.35">
      <c r="A823" t="s">
        <v>775</v>
      </c>
      <c r="B823" t="s">
        <v>373</v>
      </c>
      <c r="C823">
        <v>4.5999999999999996</v>
      </c>
      <c r="D823">
        <v>401211</v>
      </c>
      <c r="E823" t="s">
        <v>31</v>
      </c>
      <c r="F823">
        <v>10000000</v>
      </c>
      <c r="G823" t="s">
        <v>13</v>
      </c>
      <c r="H823">
        <v>0</v>
      </c>
      <c r="I823" t="s">
        <v>14</v>
      </c>
      <c r="J823" t="s">
        <v>130</v>
      </c>
    </row>
    <row r="824" spans="1:10" x14ac:dyDescent="0.35">
      <c r="A824" t="s">
        <v>776</v>
      </c>
      <c r="B824" t="s">
        <v>58</v>
      </c>
      <c r="C824">
        <v>4.5</v>
      </c>
      <c r="D824">
        <v>785622</v>
      </c>
      <c r="E824" t="s">
        <v>31</v>
      </c>
      <c r="F824">
        <v>50000000</v>
      </c>
      <c r="G824" t="s">
        <v>13</v>
      </c>
      <c r="H824">
        <v>0</v>
      </c>
      <c r="I824" t="s">
        <v>14</v>
      </c>
      <c r="J824" t="s">
        <v>252</v>
      </c>
    </row>
    <row r="825" spans="1:10" x14ac:dyDescent="0.35">
      <c r="A825" t="s">
        <v>777</v>
      </c>
      <c r="B825" t="s">
        <v>373</v>
      </c>
      <c r="C825">
        <v>4.7</v>
      </c>
      <c r="D825">
        <v>198480</v>
      </c>
      <c r="E825" t="s">
        <v>272</v>
      </c>
      <c r="F825">
        <v>5000000</v>
      </c>
      <c r="G825" t="s">
        <v>13</v>
      </c>
      <c r="H825">
        <v>0</v>
      </c>
      <c r="I825" t="s">
        <v>14</v>
      </c>
      <c r="J825" t="s">
        <v>295</v>
      </c>
    </row>
    <row r="826" spans="1:10" x14ac:dyDescent="0.35">
      <c r="A826" t="s">
        <v>778</v>
      </c>
      <c r="B826" t="s">
        <v>223</v>
      </c>
      <c r="C826">
        <v>4.7</v>
      </c>
      <c r="D826">
        <v>407589</v>
      </c>
      <c r="E826" t="s">
        <v>31</v>
      </c>
      <c r="F826">
        <v>10000000</v>
      </c>
      <c r="G826" t="s">
        <v>13</v>
      </c>
      <c r="H826">
        <v>0</v>
      </c>
      <c r="I826" t="s">
        <v>14</v>
      </c>
      <c r="J826" t="s">
        <v>224</v>
      </c>
    </row>
    <row r="827" spans="1:10" x14ac:dyDescent="0.35">
      <c r="A827" t="s">
        <v>779</v>
      </c>
      <c r="B827" t="s">
        <v>414</v>
      </c>
      <c r="C827">
        <v>4.5</v>
      </c>
      <c r="D827">
        <v>104068</v>
      </c>
      <c r="E827" t="s">
        <v>438</v>
      </c>
      <c r="F827">
        <v>5000000</v>
      </c>
      <c r="G827" t="s">
        <v>13</v>
      </c>
      <c r="H827">
        <v>0</v>
      </c>
      <c r="I827" t="s">
        <v>18</v>
      </c>
      <c r="J827" t="s">
        <v>415</v>
      </c>
    </row>
    <row r="828" spans="1:10" x14ac:dyDescent="0.35">
      <c r="A828" t="s">
        <v>780</v>
      </c>
      <c r="B828" t="s">
        <v>58</v>
      </c>
      <c r="C828">
        <v>4.5999999999999996</v>
      </c>
      <c r="D828">
        <v>152395</v>
      </c>
      <c r="E828" t="s">
        <v>56</v>
      </c>
      <c r="F828">
        <v>10000000</v>
      </c>
      <c r="G828" t="s">
        <v>13</v>
      </c>
      <c r="H828">
        <v>0</v>
      </c>
      <c r="I828" t="s">
        <v>101</v>
      </c>
      <c r="J828" t="s">
        <v>263</v>
      </c>
    </row>
    <row r="829" spans="1:10" x14ac:dyDescent="0.35">
      <c r="A829" t="s">
        <v>781</v>
      </c>
      <c r="B829" t="s">
        <v>58</v>
      </c>
      <c r="C829">
        <v>4.5</v>
      </c>
      <c r="D829">
        <v>396090</v>
      </c>
      <c r="E829" t="s">
        <v>89</v>
      </c>
      <c r="F829">
        <v>10000000</v>
      </c>
      <c r="G829" t="s">
        <v>13</v>
      </c>
      <c r="H829">
        <v>0</v>
      </c>
      <c r="I829" t="s">
        <v>18</v>
      </c>
      <c r="J829" t="s">
        <v>729</v>
      </c>
    </row>
    <row r="830" spans="1:10" x14ac:dyDescent="0.35">
      <c r="A830" t="s">
        <v>335</v>
      </c>
      <c r="B830" t="s">
        <v>373</v>
      </c>
      <c r="C830">
        <v>4.7</v>
      </c>
      <c r="D830">
        <v>417197</v>
      </c>
      <c r="E830" t="s">
        <v>269</v>
      </c>
      <c r="F830">
        <v>10000000</v>
      </c>
      <c r="G830" t="s">
        <v>13</v>
      </c>
      <c r="H830">
        <v>0</v>
      </c>
      <c r="I830" t="s">
        <v>101</v>
      </c>
      <c r="J830" t="s">
        <v>311</v>
      </c>
    </row>
    <row r="831" spans="1:10" x14ac:dyDescent="0.35">
      <c r="A831" t="s">
        <v>782</v>
      </c>
      <c r="B831" t="s">
        <v>58</v>
      </c>
      <c r="C831">
        <v>4.7</v>
      </c>
      <c r="D831">
        <v>466495</v>
      </c>
      <c r="E831" t="s">
        <v>249</v>
      </c>
      <c r="F831">
        <v>10000000</v>
      </c>
      <c r="G831" t="s">
        <v>13</v>
      </c>
      <c r="H831">
        <v>0</v>
      </c>
      <c r="I831" t="s">
        <v>18</v>
      </c>
      <c r="J831" t="s">
        <v>237</v>
      </c>
    </row>
    <row r="832" spans="1:10" x14ac:dyDescent="0.35">
      <c r="A832" t="s">
        <v>783</v>
      </c>
      <c r="B832" t="s">
        <v>373</v>
      </c>
      <c r="C832">
        <v>4.5</v>
      </c>
      <c r="D832">
        <v>96658</v>
      </c>
      <c r="E832" t="s">
        <v>89</v>
      </c>
      <c r="F832">
        <v>1000000</v>
      </c>
      <c r="G832" t="s">
        <v>13</v>
      </c>
      <c r="H832">
        <v>0</v>
      </c>
      <c r="I832" t="s">
        <v>101</v>
      </c>
      <c r="J832" t="s">
        <v>311</v>
      </c>
    </row>
    <row r="833" spans="1:10" x14ac:dyDescent="0.35">
      <c r="A833" t="s">
        <v>96</v>
      </c>
      <c r="B833" t="s">
        <v>373</v>
      </c>
      <c r="C833">
        <v>4.7</v>
      </c>
      <c r="D833">
        <v>6297590</v>
      </c>
      <c r="E833" t="s">
        <v>31</v>
      </c>
      <c r="F833">
        <v>100000000</v>
      </c>
      <c r="G833" t="s">
        <v>13</v>
      </c>
      <c r="H833">
        <v>0</v>
      </c>
      <c r="I833" t="s">
        <v>14</v>
      </c>
      <c r="J833" t="s">
        <v>98</v>
      </c>
    </row>
    <row r="834" spans="1:10" x14ac:dyDescent="0.35">
      <c r="A834" t="s">
        <v>411</v>
      </c>
      <c r="B834" t="s">
        <v>400</v>
      </c>
      <c r="C834">
        <v>4.5</v>
      </c>
      <c r="D834">
        <v>412888</v>
      </c>
      <c r="E834" t="s">
        <v>25</v>
      </c>
      <c r="F834">
        <v>10000000</v>
      </c>
      <c r="G834" t="s">
        <v>13</v>
      </c>
      <c r="H834">
        <v>0</v>
      </c>
      <c r="I834" t="s">
        <v>14</v>
      </c>
      <c r="J834" t="s">
        <v>401</v>
      </c>
    </row>
    <row r="835" spans="1:10" x14ac:dyDescent="0.35">
      <c r="A835" t="s">
        <v>784</v>
      </c>
      <c r="B835" t="s">
        <v>58</v>
      </c>
      <c r="C835">
        <v>4.5</v>
      </c>
      <c r="D835">
        <v>617732</v>
      </c>
      <c r="E835" t="s">
        <v>86</v>
      </c>
      <c r="F835">
        <v>10000000</v>
      </c>
      <c r="G835" t="s">
        <v>13</v>
      </c>
      <c r="H835">
        <v>0</v>
      </c>
      <c r="I835" t="s">
        <v>101</v>
      </c>
      <c r="J835" t="s">
        <v>263</v>
      </c>
    </row>
    <row r="836" spans="1:10" x14ac:dyDescent="0.35">
      <c r="A836" t="s">
        <v>785</v>
      </c>
      <c r="B836" t="s">
        <v>573</v>
      </c>
      <c r="C836">
        <v>4.8</v>
      </c>
      <c r="D836">
        <v>332623</v>
      </c>
      <c r="E836" t="s">
        <v>786</v>
      </c>
      <c r="F836">
        <v>10000000</v>
      </c>
      <c r="G836" t="s">
        <v>13</v>
      </c>
      <c r="H836">
        <v>0</v>
      </c>
      <c r="I836" t="s">
        <v>14</v>
      </c>
      <c r="J836" t="s">
        <v>574</v>
      </c>
    </row>
    <row r="837" spans="1:10" x14ac:dyDescent="0.35">
      <c r="A837" t="s">
        <v>787</v>
      </c>
      <c r="B837" t="s">
        <v>58</v>
      </c>
      <c r="C837">
        <v>4.5</v>
      </c>
      <c r="D837">
        <v>371318</v>
      </c>
      <c r="E837" t="s">
        <v>685</v>
      </c>
      <c r="F837">
        <v>10000000</v>
      </c>
      <c r="G837" t="s">
        <v>13</v>
      </c>
      <c r="H837">
        <v>0</v>
      </c>
      <c r="I837" t="s">
        <v>101</v>
      </c>
      <c r="J837" t="s">
        <v>234</v>
      </c>
    </row>
    <row r="838" spans="1:10" x14ac:dyDescent="0.35">
      <c r="A838" t="s">
        <v>788</v>
      </c>
      <c r="B838" t="s">
        <v>400</v>
      </c>
      <c r="C838">
        <v>4.5999999999999996</v>
      </c>
      <c r="D838">
        <v>216513</v>
      </c>
      <c r="E838" t="s">
        <v>31</v>
      </c>
      <c r="F838">
        <v>5000000</v>
      </c>
      <c r="G838" t="s">
        <v>13</v>
      </c>
      <c r="H838">
        <v>0</v>
      </c>
      <c r="I838" t="s">
        <v>92</v>
      </c>
      <c r="J838" t="s">
        <v>401</v>
      </c>
    </row>
    <row r="839" spans="1:10" x14ac:dyDescent="0.35">
      <c r="A839" t="s">
        <v>789</v>
      </c>
      <c r="B839" t="s">
        <v>573</v>
      </c>
      <c r="C839">
        <v>4.7</v>
      </c>
      <c r="D839">
        <v>696665</v>
      </c>
      <c r="E839" t="s">
        <v>320</v>
      </c>
      <c r="F839">
        <v>10000000</v>
      </c>
      <c r="G839" t="s">
        <v>13</v>
      </c>
      <c r="H839">
        <v>0</v>
      </c>
      <c r="I839" t="s">
        <v>14</v>
      </c>
      <c r="J839" t="s">
        <v>574</v>
      </c>
    </row>
    <row r="840" spans="1:10" x14ac:dyDescent="0.35">
      <c r="A840" t="s">
        <v>790</v>
      </c>
      <c r="B840" t="s">
        <v>491</v>
      </c>
      <c r="C840">
        <v>4.5</v>
      </c>
      <c r="D840">
        <v>569727</v>
      </c>
      <c r="E840" t="s">
        <v>31</v>
      </c>
      <c r="F840">
        <v>10000000</v>
      </c>
      <c r="G840" t="s">
        <v>13</v>
      </c>
      <c r="H840">
        <v>0</v>
      </c>
      <c r="I840" t="s">
        <v>14</v>
      </c>
      <c r="J840" t="s">
        <v>492</v>
      </c>
    </row>
    <row r="841" spans="1:10" x14ac:dyDescent="0.35">
      <c r="A841" t="s">
        <v>791</v>
      </c>
      <c r="B841" t="s">
        <v>573</v>
      </c>
      <c r="C841">
        <v>4.5999999999999996</v>
      </c>
      <c r="D841">
        <v>148715</v>
      </c>
      <c r="E841" t="s">
        <v>106</v>
      </c>
      <c r="F841">
        <v>10000000</v>
      </c>
      <c r="G841" t="s">
        <v>13</v>
      </c>
      <c r="H841">
        <v>0</v>
      </c>
      <c r="I841" t="s">
        <v>14</v>
      </c>
      <c r="J841" t="s">
        <v>574</v>
      </c>
    </row>
    <row r="842" spans="1:10" x14ac:dyDescent="0.35">
      <c r="A842" t="s">
        <v>792</v>
      </c>
      <c r="B842" t="s">
        <v>373</v>
      </c>
      <c r="C842">
        <v>4.5</v>
      </c>
      <c r="D842">
        <v>364013</v>
      </c>
      <c r="E842" t="s">
        <v>112</v>
      </c>
      <c r="F842">
        <v>1000000</v>
      </c>
      <c r="G842" t="s">
        <v>13</v>
      </c>
      <c r="H842">
        <v>0</v>
      </c>
      <c r="I842" t="s">
        <v>101</v>
      </c>
      <c r="J842" t="s">
        <v>311</v>
      </c>
    </row>
    <row r="843" spans="1:10" x14ac:dyDescent="0.35">
      <c r="A843" t="s">
        <v>793</v>
      </c>
      <c r="B843" t="s">
        <v>373</v>
      </c>
      <c r="C843">
        <v>4.7</v>
      </c>
      <c r="D843">
        <v>456474</v>
      </c>
      <c r="E843" t="s">
        <v>794</v>
      </c>
      <c r="F843">
        <v>5000000</v>
      </c>
      <c r="G843" t="s">
        <v>13</v>
      </c>
      <c r="H843">
        <v>0</v>
      </c>
      <c r="I843" t="s">
        <v>18</v>
      </c>
      <c r="J843" t="s">
        <v>311</v>
      </c>
    </row>
    <row r="844" spans="1:10" x14ac:dyDescent="0.35">
      <c r="A844" t="s">
        <v>557</v>
      </c>
      <c r="B844" t="s">
        <v>542</v>
      </c>
      <c r="C844">
        <v>4.5</v>
      </c>
      <c r="D844">
        <v>298854</v>
      </c>
      <c r="E844" t="s">
        <v>31</v>
      </c>
      <c r="F844">
        <v>10000000</v>
      </c>
      <c r="G844" t="s">
        <v>13</v>
      </c>
      <c r="H844">
        <v>0</v>
      </c>
      <c r="I844" t="s">
        <v>14</v>
      </c>
      <c r="J844" t="s">
        <v>543</v>
      </c>
    </row>
    <row r="845" spans="1:10" x14ac:dyDescent="0.35">
      <c r="A845" t="s">
        <v>795</v>
      </c>
      <c r="B845" t="s">
        <v>542</v>
      </c>
      <c r="C845">
        <v>4.7</v>
      </c>
      <c r="D845">
        <v>253155</v>
      </c>
      <c r="E845" t="s">
        <v>796</v>
      </c>
      <c r="F845">
        <v>5000000</v>
      </c>
      <c r="G845" t="s">
        <v>13</v>
      </c>
      <c r="H845">
        <v>0</v>
      </c>
      <c r="I845" t="s">
        <v>14</v>
      </c>
      <c r="J845" t="s">
        <v>543</v>
      </c>
    </row>
    <row r="846" spans="1:10" x14ac:dyDescent="0.35">
      <c r="A846" t="s">
        <v>551</v>
      </c>
      <c r="B846" t="s">
        <v>542</v>
      </c>
      <c r="C846">
        <v>4.5</v>
      </c>
      <c r="D846">
        <v>123412</v>
      </c>
      <c r="E846" t="s">
        <v>31</v>
      </c>
      <c r="F846">
        <v>50000000</v>
      </c>
      <c r="G846" t="s">
        <v>13</v>
      </c>
      <c r="H846">
        <v>0</v>
      </c>
      <c r="I846" t="s">
        <v>14</v>
      </c>
      <c r="J846" t="s">
        <v>543</v>
      </c>
    </row>
    <row r="847" spans="1:10" x14ac:dyDescent="0.35">
      <c r="A847" t="s">
        <v>556</v>
      </c>
      <c r="B847" t="s">
        <v>542</v>
      </c>
      <c r="C847">
        <v>4.5</v>
      </c>
      <c r="D847">
        <v>155998</v>
      </c>
      <c r="E847" t="s">
        <v>218</v>
      </c>
      <c r="F847">
        <v>10000000</v>
      </c>
      <c r="G847" t="s">
        <v>13</v>
      </c>
      <c r="H847">
        <v>0</v>
      </c>
      <c r="I847" t="s">
        <v>14</v>
      </c>
      <c r="J847" t="s">
        <v>543</v>
      </c>
    </row>
    <row r="848" spans="1:10" x14ac:dyDescent="0.35">
      <c r="A848" t="s">
        <v>555</v>
      </c>
      <c r="B848" t="s">
        <v>542</v>
      </c>
      <c r="C848">
        <v>4.5999999999999996</v>
      </c>
      <c r="D848">
        <v>404610</v>
      </c>
      <c r="E848" t="s">
        <v>31</v>
      </c>
      <c r="F848">
        <v>10000000</v>
      </c>
      <c r="G848" t="s">
        <v>13</v>
      </c>
      <c r="H848">
        <v>0</v>
      </c>
      <c r="I848" t="s">
        <v>14</v>
      </c>
      <c r="J848" t="s">
        <v>543</v>
      </c>
    </row>
    <row r="849" spans="1:10" x14ac:dyDescent="0.35">
      <c r="A849" t="s">
        <v>559</v>
      </c>
      <c r="B849" t="s">
        <v>542</v>
      </c>
      <c r="C849">
        <v>4.5999999999999996</v>
      </c>
      <c r="D849">
        <v>2401017</v>
      </c>
      <c r="E849" t="s">
        <v>31</v>
      </c>
      <c r="F849">
        <v>100000000</v>
      </c>
      <c r="G849" t="s">
        <v>13</v>
      </c>
      <c r="H849">
        <v>0</v>
      </c>
      <c r="I849" t="s">
        <v>14</v>
      </c>
      <c r="J849" t="s">
        <v>543</v>
      </c>
    </row>
    <row r="850" spans="1:10" x14ac:dyDescent="0.35">
      <c r="A850" t="s">
        <v>343</v>
      </c>
      <c r="B850" t="s">
        <v>58</v>
      </c>
      <c r="C850">
        <v>4.5</v>
      </c>
      <c r="D850">
        <v>401648</v>
      </c>
      <c r="E850" t="s">
        <v>344</v>
      </c>
      <c r="F850">
        <v>10000000</v>
      </c>
      <c r="G850" t="s">
        <v>13</v>
      </c>
      <c r="H850">
        <v>0</v>
      </c>
      <c r="I850" t="s">
        <v>14</v>
      </c>
      <c r="J850" t="s">
        <v>263</v>
      </c>
    </row>
    <row r="851" spans="1:10" x14ac:dyDescent="0.35">
      <c r="A851" t="s">
        <v>164</v>
      </c>
      <c r="B851" t="s">
        <v>159</v>
      </c>
      <c r="C851">
        <v>4.5</v>
      </c>
      <c r="D851">
        <v>455496</v>
      </c>
      <c r="E851" t="s">
        <v>25</v>
      </c>
      <c r="F851">
        <v>10000000</v>
      </c>
      <c r="G851" t="s">
        <v>13</v>
      </c>
      <c r="H851">
        <v>0</v>
      </c>
      <c r="I851" t="s">
        <v>14</v>
      </c>
      <c r="J851" t="s">
        <v>160</v>
      </c>
    </row>
    <row r="852" spans="1:10" x14ac:dyDescent="0.35">
      <c r="A852" t="s">
        <v>797</v>
      </c>
      <c r="B852" t="s">
        <v>58</v>
      </c>
      <c r="C852">
        <v>4.5999999999999996</v>
      </c>
      <c r="D852">
        <v>358633</v>
      </c>
      <c r="E852" t="s">
        <v>162</v>
      </c>
      <c r="F852">
        <v>10000000</v>
      </c>
      <c r="G852" t="s">
        <v>13</v>
      </c>
      <c r="H852">
        <v>0</v>
      </c>
      <c r="I852" t="s">
        <v>14</v>
      </c>
      <c r="J852" t="s">
        <v>290</v>
      </c>
    </row>
    <row r="853" spans="1:10" x14ac:dyDescent="0.35">
      <c r="A853" t="s">
        <v>798</v>
      </c>
      <c r="B853" t="s">
        <v>491</v>
      </c>
      <c r="C853">
        <v>4.5</v>
      </c>
      <c r="D853">
        <v>1094094</v>
      </c>
      <c r="E853" t="s">
        <v>31</v>
      </c>
      <c r="F853">
        <v>100000000</v>
      </c>
      <c r="G853" t="s">
        <v>13</v>
      </c>
      <c r="H853">
        <v>0</v>
      </c>
      <c r="I853" t="s">
        <v>14</v>
      </c>
      <c r="J853" t="s">
        <v>492</v>
      </c>
    </row>
    <row r="854" spans="1:10" x14ac:dyDescent="0.35">
      <c r="A854" t="s">
        <v>799</v>
      </c>
      <c r="B854" t="s">
        <v>491</v>
      </c>
      <c r="C854">
        <v>4.5</v>
      </c>
      <c r="D854">
        <v>101738</v>
      </c>
      <c r="E854" t="s">
        <v>368</v>
      </c>
      <c r="F854">
        <v>1000000</v>
      </c>
      <c r="G854" t="s">
        <v>13</v>
      </c>
      <c r="H854">
        <v>0</v>
      </c>
      <c r="I854" t="s">
        <v>14</v>
      </c>
      <c r="J854" t="s">
        <v>492</v>
      </c>
    </row>
    <row r="855" spans="1:10" x14ac:dyDescent="0.35">
      <c r="A855" t="s">
        <v>800</v>
      </c>
      <c r="B855" t="s">
        <v>491</v>
      </c>
      <c r="C855">
        <v>4.5</v>
      </c>
      <c r="D855">
        <v>594406</v>
      </c>
      <c r="E855" t="s">
        <v>31</v>
      </c>
      <c r="F855">
        <v>10000000</v>
      </c>
      <c r="G855" t="s">
        <v>13</v>
      </c>
      <c r="H855">
        <v>0</v>
      </c>
      <c r="I855" t="s">
        <v>14</v>
      </c>
      <c r="J855" t="s">
        <v>492</v>
      </c>
    </row>
    <row r="856" spans="1:10" x14ac:dyDescent="0.35">
      <c r="A856" t="s">
        <v>801</v>
      </c>
      <c r="B856" t="s">
        <v>58</v>
      </c>
      <c r="C856">
        <v>4.5999999999999996</v>
      </c>
      <c r="D856">
        <v>87766</v>
      </c>
      <c r="E856" t="s">
        <v>218</v>
      </c>
      <c r="F856">
        <v>1000000</v>
      </c>
      <c r="G856" t="s">
        <v>391</v>
      </c>
      <c r="H856">
        <v>5</v>
      </c>
      <c r="I856" t="s">
        <v>14</v>
      </c>
      <c r="J856" t="s">
        <v>263</v>
      </c>
    </row>
    <row r="857" spans="1:10" x14ac:dyDescent="0.35">
      <c r="A857" t="s">
        <v>802</v>
      </c>
      <c r="B857" t="s">
        <v>373</v>
      </c>
      <c r="C857">
        <v>4.5999999999999996</v>
      </c>
      <c r="D857">
        <v>877576</v>
      </c>
      <c r="E857" t="s">
        <v>218</v>
      </c>
      <c r="F857">
        <v>10000000</v>
      </c>
      <c r="G857" t="s">
        <v>13</v>
      </c>
      <c r="H857">
        <v>0</v>
      </c>
      <c r="I857" t="s">
        <v>14</v>
      </c>
      <c r="J857" t="s">
        <v>240</v>
      </c>
    </row>
    <row r="858" spans="1:10" x14ac:dyDescent="0.35">
      <c r="A858" t="s">
        <v>803</v>
      </c>
      <c r="B858" t="s">
        <v>464</v>
      </c>
      <c r="C858">
        <v>4.5999999999999996</v>
      </c>
      <c r="D858">
        <v>162933</v>
      </c>
      <c r="E858" t="s">
        <v>297</v>
      </c>
      <c r="F858">
        <v>5000000</v>
      </c>
      <c r="G858" t="s">
        <v>13</v>
      </c>
      <c r="H858">
        <v>0</v>
      </c>
      <c r="I858" t="s">
        <v>14</v>
      </c>
      <c r="J858" t="s">
        <v>250</v>
      </c>
    </row>
    <row r="859" spans="1:10" x14ac:dyDescent="0.35">
      <c r="A859" t="s">
        <v>804</v>
      </c>
      <c r="B859" t="s">
        <v>373</v>
      </c>
      <c r="C859">
        <v>4.5999999999999996</v>
      </c>
      <c r="D859">
        <v>190086</v>
      </c>
      <c r="E859" t="s">
        <v>337</v>
      </c>
      <c r="F859">
        <v>1000000</v>
      </c>
      <c r="G859" t="s">
        <v>391</v>
      </c>
      <c r="H859">
        <v>3</v>
      </c>
      <c r="I859" t="s">
        <v>14</v>
      </c>
      <c r="J859" t="s">
        <v>243</v>
      </c>
    </row>
    <row r="860" spans="1:10" x14ac:dyDescent="0.35">
      <c r="A860" t="s">
        <v>805</v>
      </c>
      <c r="B860" t="s">
        <v>464</v>
      </c>
      <c r="C860">
        <v>4.5</v>
      </c>
      <c r="D860">
        <v>1312936</v>
      </c>
      <c r="E860" t="s">
        <v>104</v>
      </c>
      <c r="F860">
        <v>10000000</v>
      </c>
      <c r="G860" t="s">
        <v>13</v>
      </c>
      <c r="H860">
        <v>0</v>
      </c>
      <c r="I860" t="s">
        <v>14</v>
      </c>
      <c r="J860" t="s">
        <v>250</v>
      </c>
    </row>
    <row r="861" spans="1:10" x14ac:dyDescent="0.35">
      <c r="A861" t="s">
        <v>806</v>
      </c>
      <c r="B861" t="s">
        <v>58</v>
      </c>
      <c r="C861">
        <v>4.5999999999999996</v>
      </c>
      <c r="D861">
        <v>137338</v>
      </c>
      <c r="E861" t="s">
        <v>372</v>
      </c>
      <c r="F861">
        <v>5000000</v>
      </c>
      <c r="G861" t="s">
        <v>13</v>
      </c>
      <c r="H861">
        <v>0</v>
      </c>
      <c r="I861" t="s">
        <v>14</v>
      </c>
      <c r="J861" t="s">
        <v>290</v>
      </c>
    </row>
    <row r="862" spans="1:10" x14ac:dyDescent="0.35">
      <c r="A862" t="s">
        <v>490</v>
      </c>
      <c r="B862" t="s">
        <v>491</v>
      </c>
      <c r="C862">
        <v>4.5</v>
      </c>
      <c r="D862">
        <v>12759815</v>
      </c>
      <c r="E862" t="s">
        <v>173</v>
      </c>
      <c r="F862">
        <v>100000000</v>
      </c>
      <c r="G862" t="s">
        <v>13</v>
      </c>
      <c r="H862">
        <v>0</v>
      </c>
      <c r="I862" t="s">
        <v>14</v>
      </c>
      <c r="J862" t="s">
        <v>492</v>
      </c>
    </row>
    <row r="863" spans="1:10" x14ac:dyDescent="0.35">
      <c r="A863" t="s">
        <v>807</v>
      </c>
      <c r="B863" t="s">
        <v>491</v>
      </c>
      <c r="C863">
        <v>4.5</v>
      </c>
      <c r="D863">
        <v>13479633</v>
      </c>
      <c r="E863" t="s">
        <v>56</v>
      </c>
      <c r="F863">
        <v>100000000</v>
      </c>
      <c r="G863" t="s">
        <v>13</v>
      </c>
      <c r="H863">
        <v>0</v>
      </c>
      <c r="I863" t="s">
        <v>14</v>
      </c>
      <c r="J863" t="s">
        <v>492</v>
      </c>
    </row>
    <row r="864" spans="1:10" x14ac:dyDescent="0.35">
      <c r="A864" t="s">
        <v>808</v>
      </c>
      <c r="B864" t="s">
        <v>491</v>
      </c>
      <c r="C864">
        <v>4.5999999999999996</v>
      </c>
      <c r="D864">
        <v>436615</v>
      </c>
      <c r="E864" t="s">
        <v>368</v>
      </c>
      <c r="F864">
        <v>10000000</v>
      </c>
      <c r="G864" t="s">
        <v>13</v>
      </c>
      <c r="H864">
        <v>0</v>
      </c>
      <c r="I864" t="s">
        <v>14</v>
      </c>
      <c r="J864" t="s">
        <v>492</v>
      </c>
    </row>
    <row r="865" spans="1:10" x14ac:dyDescent="0.35">
      <c r="A865" t="s">
        <v>809</v>
      </c>
      <c r="B865" t="s">
        <v>491</v>
      </c>
      <c r="C865">
        <v>4.5</v>
      </c>
      <c r="D865">
        <v>465831</v>
      </c>
      <c r="E865" t="s">
        <v>514</v>
      </c>
      <c r="F865">
        <v>10000000</v>
      </c>
      <c r="G865" t="s">
        <v>13</v>
      </c>
      <c r="H865">
        <v>0</v>
      </c>
      <c r="I865" t="s">
        <v>14</v>
      </c>
      <c r="J865" t="s">
        <v>492</v>
      </c>
    </row>
    <row r="866" spans="1:10" x14ac:dyDescent="0.35">
      <c r="A866" t="s">
        <v>810</v>
      </c>
      <c r="B866" t="s">
        <v>66</v>
      </c>
      <c r="C866">
        <v>4.5999999999999996</v>
      </c>
      <c r="D866">
        <v>93930</v>
      </c>
      <c r="E866" t="s">
        <v>56</v>
      </c>
      <c r="F866">
        <v>5000000</v>
      </c>
      <c r="G866" t="s">
        <v>13</v>
      </c>
      <c r="H866">
        <v>0</v>
      </c>
      <c r="I866" t="s">
        <v>14</v>
      </c>
      <c r="J866" t="s">
        <v>67</v>
      </c>
    </row>
    <row r="867" spans="1:10" x14ac:dyDescent="0.35">
      <c r="A867" t="s">
        <v>811</v>
      </c>
      <c r="B867" t="s">
        <v>542</v>
      </c>
      <c r="C867">
        <v>4.7</v>
      </c>
      <c r="D867">
        <v>101163</v>
      </c>
      <c r="E867" t="s">
        <v>467</v>
      </c>
      <c r="F867">
        <v>5000000</v>
      </c>
      <c r="G867" t="s">
        <v>13</v>
      </c>
      <c r="H867">
        <v>0</v>
      </c>
      <c r="I867" t="s">
        <v>14</v>
      </c>
      <c r="J867" t="s">
        <v>543</v>
      </c>
    </row>
    <row r="868" spans="1:10" x14ac:dyDescent="0.35">
      <c r="A868" t="s">
        <v>812</v>
      </c>
      <c r="B868" t="s">
        <v>542</v>
      </c>
      <c r="C868">
        <v>4.5999999999999996</v>
      </c>
      <c r="D868">
        <v>1048766</v>
      </c>
      <c r="E868" t="s">
        <v>132</v>
      </c>
      <c r="F868">
        <v>10000000</v>
      </c>
      <c r="G868" t="s">
        <v>13</v>
      </c>
      <c r="H868">
        <v>0</v>
      </c>
      <c r="I868" t="s">
        <v>14</v>
      </c>
      <c r="J868" t="s">
        <v>543</v>
      </c>
    </row>
    <row r="869" spans="1:10" x14ac:dyDescent="0.35">
      <c r="A869" t="s">
        <v>813</v>
      </c>
      <c r="B869" t="s">
        <v>491</v>
      </c>
      <c r="C869">
        <v>4.7</v>
      </c>
      <c r="D869">
        <v>1251479</v>
      </c>
      <c r="E869" t="s">
        <v>31</v>
      </c>
      <c r="F869">
        <v>10000000</v>
      </c>
      <c r="G869" t="s">
        <v>13</v>
      </c>
      <c r="H869">
        <v>0</v>
      </c>
      <c r="I869" t="s">
        <v>14</v>
      </c>
      <c r="J869" t="s">
        <v>492</v>
      </c>
    </row>
    <row r="870" spans="1:10" x14ac:dyDescent="0.35">
      <c r="A870" t="s">
        <v>814</v>
      </c>
      <c r="B870" t="s">
        <v>464</v>
      </c>
      <c r="C870">
        <v>4.5</v>
      </c>
      <c r="D870">
        <v>2371338</v>
      </c>
      <c r="E870" t="s">
        <v>438</v>
      </c>
      <c r="F870">
        <v>50000000</v>
      </c>
      <c r="G870" t="s">
        <v>13</v>
      </c>
      <c r="H870">
        <v>0</v>
      </c>
      <c r="I870" t="s">
        <v>18</v>
      </c>
      <c r="J870" t="s">
        <v>250</v>
      </c>
    </row>
    <row r="871" spans="1:10" x14ac:dyDescent="0.35">
      <c r="A871" t="s">
        <v>388</v>
      </c>
      <c r="B871" t="s">
        <v>373</v>
      </c>
      <c r="C871">
        <v>4.5</v>
      </c>
      <c r="D871">
        <v>354454</v>
      </c>
      <c r="E871" t="s">
        <v>389</v>
      </c>
      <c r="F871">
        <v>10000000</v>
      </c>
      <c r="G871" t="s">
        <v>13</v>
      </c>
      <c r="H871">
        <v>0</v>
      </c>
      <c r="I871" t="s">
        <v>14</v>
      </c>
      <c r="J871" t="s">
        <v>380</v>
      </c>
    </row>
    <row r="872" spans="1:10" x14ac:dyDescent="0.35">
      <c r="A872" t="s">
        <v>815</v>
      </c>
      <c r="B872" t="s">
        <v>373</v>
      </c>
      <c r="C872">
        <v>4.5</v>
      </c>
      <c r="D872">
        <v>1455952</v>
      </c>
      <c r="E872" t="s">
        <v>31</v>
      </c>
      <c r="F872">
        <v>10000000</v>
      </c>
      <c r="G872" t="s">
        <v>13</v>
      </c>
      <c r="H872">
        <v>0</v>
      </c>
      <c r="I872" t="s">
        <v>14</v>
      </c>
      <c r="J872" t="s">
        <v>816</v>
      </c>
    </row>
    <row r="873" spans="1:10" x14ac:dyDescent="0.35">
      <c r="A873" t="s">
        <v>817</v>
      </c>
      <c r="B873" t="s">
        <v>373</v>
      </c>
      <c r="C873">
        <v>4.5</v>
      </c>
      <c r="D873">
        <v>1461698</v>
      </c>
      <c r="E873" t="s">
        <v>188</v>
      </c>
      <c r="F873">
        <v>10000000</v>
      </c>
      <c r="G873" t="s">
        <v>13</v>
      </c>
      <c r="H873">
        <v>0</v>
      </c>
      <c r="I873" t="s">
        <v>101</v>
      </c>
      <c r="J873" t="s">
        <v>311</v>
      </c>
    </row>
    <row r="874" spans="1:10" x14ac:dyDescent="0.35">
      <c r="A874" t="s">
        <v>818</v>
      </c>
      <c r="B874" t="s">
        <v>58</v>
      </c>
      <c r="C874">
        <v>4.5</v>
      </c>
      <c r="D874">
        <v>567984</v>
      </c>
      <c r="E874" t="s">
        <v>54</v>
      </c>
      <c r="F874">
        <v>10000000</v>
      </c>
      <c r="G874" t="s">
        <v>13</v>
      </c>
      <c r="H874">
        <v>0</v>
      </c>
      <c r="I874" t="s">
        <v>14</v>
      </c>
      <c r="J874" t="s">
        <v>290</v>
      </c>
    </row>
    <row r="875" spans="1:10" x14ac:dyDescent="0.35">
      <c r="A875" t="s">
        <v>819</v>
      </c>
      <c r="B875" t="s">
        <v>373</v>
      </c>
      <c r="C875">
        <v>4.5</v>
      </c>
      <c r="D875">
        <v>85484</v>
      </c>
      <c r="E875" t="s">
        <v>31</v>
      </c>
      <c r="F875">
        <v>1000000</v>
      </c>
      <c r="G875" t="s">
        <v>13</v>
      </c>
      <c r="H875">
        <v>0</v>
      </c>
      <c r="I875" t="s">
        <v>14</v>
      </c>
      <c r="J875" t="s">
        <v>820</v>
      </c>
    </row>
    <row r="876" spans="1:10" x14ac:dyDescent="0.35">
      <c r="A876" t="s">
        <v>821</v>
      </c>
      <c r="B876" t="s">
        <v>414</v>
      </c>
      <c r="C876">
        <v>4.5999999999999996</v>
      </c>
      <c r="D876">
        <v>318142</v>
      </c>
      <c r="E876" t="s">
        <v>31</v>
      </c>
      <c r="F876">
        <v>10000000</v>
      </c>
      <c r="G876" t="s">
        <v>13</v>
      </c>
      <c r="H876">
        <v>0</v>
      </c>
      <c r="I876" t="s">
        <v>18</v>
      </c>
      <c r="J876" t="s">
        <v>415</v>
      </c>
    </row>
    <row r="877" spans="1:10" x14ac:dyDescent="0.35">
      <c r="A877" t="s">
        <v>277</v>
      </c>
      <c r="B877" t="s">
        <v>58</v>
      </c>
      <c r="C877">
        <v>4.5</v>
      </c>
      <c r="D877">
        <v>185382</v>
      </c>
      <c r="E877" t="s">
        <v>269</v>
      </c>
      <c r="F877">
        <v>10000000</v>
      </c>
      <c r="G877" t="s">
        <v>13</v>
      </c>
      <c r="H877">
        <v>0</v>
      </c>
      <c r="I877" t="s">
        <v>14</v>
      </c>
      <c r="J877" t="s">
        <v>263</v>
      </c>
    </row>
    <row r="878" spans="1:10" x14ac:dyDescent="0.35">
      <c r="A878" t="s">
        <v>822</v>
      </c>
      <c r="B878" t="s">
        <v>373</v>
      </c>
      <c r="C878">
        <v>4.5</v>
      </c>
      <c r="D878">
        <v>157322</v>
      </c>
      <c r="E878" t="s">
        <v>823</v>
      </c>
      <c r="F878">
        <v>5000000</v>
      </c>
      <c r="G878" t="s">
        <v>13</v>
      </c>
      <c r="H878">
        <v>0</v>
      </c>
      <c r="I878" t="s">
        <v>18</v>
      </c>
      <c r="J878" t="s">
        <v>130</v>
      </c>
    </row>
    <row r="879" spans="1:10" x14ac:dyDescent="0.35">
      <c r="A879" t="s">
        <v>824</v>
      </c>
      <c r="B879" t="s">
        <v>58</v>
      </c>
      <c r="C879">
        <v>4.8</v>
      </c>
      <c r="D879">
        <v>526595</v>
      </c>
      <c r="E879" t="s">
        <v>318</v>
      </c>
      <c r="F879">
        <v>10000000</v>
      </c>
      <c r="G879" t="s">
        <v>13</v>
      </c>
      <c r="H879">
        <v>0</v>
      </c>
      <c r="I879" t="s">
        <v>101</v>
      </c>
      <c r="J879" t="s">
        <v>234</v>
      </c>
    </row>
    <row r="880" spans="1:10" x14ac:dyDescent="0.35">
      <c r="A880" t="s">
        <v>825</v>
      </c>
      <c r="B880" t="s">
        <v>464</v>
      </c>
      <c r="C880">
        <v>4.5999999999999996</v>
      </c>
      <c r="D880">
        <v>161423</v>
      </c>
      <c r="E880" t="s">
        <v>764</v>
      </c>
      <c r="F880">
        <v>5000000</v>
      </c>
      <c r="G880" t="s">
        <v>13</v>
      </c>
      <c r="H880">
        <v>0</v>
      </c>
      <c r="I880" t="s">
        <v>14</v>
      </c>
      <c r="J880" t="s">
        <v>250</v>
      </c>
    </row>
    <row r="881" spans="1:10" x14ac:dyDescent="0.35">
      <c r="A881" t="s">
        <v>826</v>
      </c>
      <c r="B881" t="s">
        <v>42</v>
      </c>
      <c r="C881">
        <v>4.5</v>
      </c>
      <c r="D881">
        <v>80904</v>
      </c>
      <c r="E881" t="s">
        <v>135</v>
      </c>
      <c r="F881">
        <v>5000000</v>
      </c>
      <c r="G881" t="s">
        <v>13</v>
      </c>
      <c r="H881">
        <v>0</v>
      </c>
      <c r="I881" t="s">
        <v>14</v>
      </c>
      <c r="J881" t="s">
        <v>44</v>
      </c>
    </row>
    <row r="882" spans="1:10" x14ac:dyDescent="0.35">
      <c r="A882" t="s">
        <v>827</v>
      </c>
      <c r="B882" t="s">
        <v>373</v>
      </c>
      <c r="C882">
        <v>4.7</v>
      </c>
      <c r="D882">
        <v>244797</v>
      </c>
      <c r="E882" t="s">
        <v>249</v>
      </c>
      <c r="F882">
        <v>5000000</v>
      </c>
      <c r="G882" t="s">
        <v>13</v>
      </c>
      <c r="H882">
        <v>0</v>
      </c>
      <c r="I882" t="s">
        <v>18</v>
      </c>
      <c r="J882" t="s">
        <v>243</v>
      </c>
    </row>
    <row r="883" spans="1:10" x14ac:dyDescent="0.35">
      <c r="A883" t="s">
        <v>828</v>
      </c>
      <c r="B883" t="s">
        <v>58</v>
      </c>
      <c r="C883">
        <v>4.5999999999999996</v>
      </c>
      <c r="D883">
        <v>1123190</v>
      </c>
      <c r="E883" t="s">
        <v>31</v>
      </c>
      <c r="F883">
        <v>10000000</v>
      </c>
      <c r="G883" t="s">
        <v>13</v>
      </c>
      <c r="H883">
        <v>0</v>
      </c>
      <c r="I883" t="s">
        <v>18</v>
      </c>
      <c r="J883" t="s">
        <v>237</v>
      </c>
    </row>
    <row r="884" spans="1:10" x14ac:dyDescent="0.35">
      <c r="A884" t="s">
        <v>829</v>
      </c>
      <c r="B884" t="s">
        <v>58</v>
      </c>
      <c r="C884">
        <v>4.5999999999999996</v>
      </c>
      <c r="D884">
        <v>190274</v>
      </c>
      <c r="E884" t="s">
        <v>239</v>
      </c>
      <c r="F884">
        <v>5000000</v>
      </c>
      <c r="G884" t="s">
        <v>13</v>
      </c>
      <c r="H884">
        <v>0</v>
      </c>
      <c r="I884" t="s">
        <v>14</v>
      </c>
      <c r="J884" t="s">
        <v>234</v>
      </c>
    </row>
    <row r="885" spans="1:10" x14ac:dyDescent="0.35">
      <c r="A885" t="s">
        <v>830</v>
      </c>
      <c r="B885" t="s">
        <v>58</v>
      </c>
      <c r="C885">
        <v>4.5</v>
      </c>
      <c r="D885">
        <v>197979</v>
      </c>
      <c r="E885" t="s">
        <v>31</v>
      </c>
      <c r="F885">
        <v>1000000</v>
      </c>
      <c r="G885" t="s">
        <v>13</v>
      </c>
      <c r="H885">
        <v>0</v>
      </c>
      <c r="I885" t="s">
        <v>18</v>
      </c>
      <c r="J885" t="s">
        <v>237</v>
      </c>
    </row>
    <row r="886" spans="1:10" x14ac:dyDescent="0.35">
      <c r="A886" t="s">
        <v>831</v>
      </c>
      <c r="B886" t="s">
        <v>58</v>
      </c>
      <c r="C886">
        <v>4.5</v>
      </c>
      <c r="D886">
        <v>910051</v>
      </c>
      <c r="E886" t="s">
        <v>120</v>
      </c>
      <c r="F886">
        <v>10000000</v>
      </c>
      <c r="G886" t="s">
        <v>13</v>
      </c>
      <c r="H886">
        <v>0</v>
      </c>
      <c r="I886" t="s">
        <v>18</v>
      </c>
      <c r="J886" t="s">
        <v>237</v>
      </c>
    </row>
    <row r="887" spans="1:10" x14ac:dyDescent="0.35">
      <c r="A887" t="s">
        <v>832</v>
      </c>
      <c r="B887" t="s">
        <v>58</v>
      </c>
      <c r="C887">
        <v>4.5</v>
      </c>
      <c r="D887">
        <v>114479</v>
      </c>
      <c r="E887" t="s">
        <v>89</v>
      </c>
      <c r="F887">
        <v>5000000</v>
      </c>
      <c r="G887" t="s">
        <v>13</v>
      </c>
      <c r="H887">
        <v>0</v>
      </c>
      <c r="I887" t="s">
        <v>18</v>
      </c>
      <c r="J887" t="s">
        <v>237</v>
      </c>
    </row>
    <row r="888" spans="1:10" x14ac:dyDescent="0.35">
      <c r="A888" t="s">
        <v>833</v>
      </c>
      <c r="B888" t="s">
        <v>58</v>
      </c>
      <c r="C888">
        <v>4.5999999999999996</v>
      </c>
      <c r="D888">
        <v>291941</v>
      </c>
      <c r="E888" t="s">
        <v>685</v>
      </c>
      <c r="F888">
        <v>10000000</v>
      </c>
      <c r="G888" t="s">
        <v>13</v>
      </c>
      <c r="H888">
        <v>0</v>
      </c>
      <c r="I888" t="s">
        <v>101</v>
      </c>
      <c r="J888" t="s">
        <v>263</v>
      </c>
    </row>
    <row r="889" spans="1:10" x14ac:dyDescent="0.35">
      <c r="A889" t="s">
        <v>834</v>
      </c>
      <c r="B889" t="s">
        <v>373</v>
      </c>
      <c r="C889">
        <v>4.5999999999999996</v>
      </c>
      <c r="D889">
        <v>750321</v>
      </c>
      <c r="E889" t="s">
        <v>31</v>
      </c>
      <c r="F889">
        <v>10000000</v>
      </c>
      <c r="G889" t="s">
        <v>13</v>
      </c>
      <c r="H889">
        <v>0</v>
      </c>
      <c r="I889" t="s">
        <v>14</v>
      </c>
      <c r="J889" t="s">
        <v>102</v>
      </c>
    </row>
    <row r="890" spans="1:10" x14ac:dyDescent="0.35">
      <c r="A890" t="s">
        <v>34</v>
      </c>
      <c r="B890" t="s">
        <v>30</v>
      </c>
      <c r="C890">
        <v>4.5</v>
      </c>
      <c r="D890">
        <v>454412</v>
      </c>
      <c r="E890" t="s">
        <v>31</v>
      </c>
      <c r="F890">
        <v>10000000</v>
      </c>
      <c r="G890" t="s">
        <v>13</v>
      </c>
      <c r="H890">
        <v>0</v>
      </c>
      <c r="I890" t="s">
        <v>14</v>
      </c>
      <c r="J890" t="s">
        <v>32</v>
      </c>
    </row>
    <row r="891" spans="1:10" x14ac:dyDescent="0.35">
      <c r="A891" t="s">
        <v>835</v>
      </c>
      <c r="B891" t="s">
        <v>30</v>
      </c>
      <c r="C891">
        <v>4.9000000000000004</v>
      </c>
      <c r="D891">
        <v>922752</v>
      </c>
      <c r="E891" t="s">
        <v>31</v>
      </c>
      <c r="F891">
        <v>10000000</v>
      </c>
      <c r="G891" t="s">
        <v>13</v>
      </c>
      <c r="H891">
        <v>0</v>
      </c>
      <c r="I891" t="s">
        <v>14</v>
      </c>
      <c r="J891" t="s">
        <v>32</v>
      </c>
    </row>
    <row r="892" spans="1:10" x14ac:dyDescent="0.35">
      <c r="A892" t="s">
        <v>836</v>
      </c>
      <c r="B892" t="s">
        <v>58</v>
      </c>
      <c r="C892">
        <v>4.5</v>
      </c>
      <c r="D892">
        <v>1375988</v>
      </c>
      <c r="E892" t="s">
        <v>173</v>
      </c>
      <c r="F892">
        <v>50000000</v>
      </c>
      <c r="G892" t="s">
        <v>13</v>
      </c>
      <c r="H892">
        <v>0</v>
      </c>
      <c r="I892" t="s">
        <v>14</v>
      </c>
      <c r="J892" t="s">
        <v>300</v>
      </c>
    </row>
    <row r="893" spans="1:10" x14ac:dyDescent="0.35">
      <c r="A893" t="s">
        <v>837</v>
      </c>
      <c r="B893" t="s">
        <v>373</v>
      </c>
      <c r="C893">
        <v>4.7</v>
      </c>
      <c r="D893">
        <v>188740</v>
      </c>
      <c r="E893" t="s">
        <v>838</v>
      </c>
      <c r="F893">
        <v>1000000</v>
      </c>
      <c r="G893" t="s">
        <v>391</v>
      </c>
      <c r="H893">
        <v>2</v>
      </c>
      <c r="I893" t="s">
        <v>14</v>
      </c>
      <c r="J893" t="s">
        <v>820</v>
      </c>
    </row>
    <row r="894" spans="1:10" x14ac:dyDescent="0.35">
      <c r="A894" t="s">
        <v>839</v>
      </c>
      <c r="B894" t="s">
        <v>542</v>
      </c>
      <c r="C894">
        <v>4.7</v>
      </c>
      <c r="D894">
        <v>81614</v>
      </c>
      <c r="E894" t="s">
        <v>637</v>
      </c>
      <c r="F894">
        <v>500000</v>
      </c>
      <c r="G894" t="s">
        <v>391</v>
      </c>
      <c r="H894">
        <v>3</v>
      </c>
      <c r="I894" t="s">
        <v>14</v>
      </c>
      <c r="J894" t="s">
        <v>543</v>
      </c>
    </row>
    <row r="895" spans="1:10" x14ac:dyDescent="0.35">
      <c r="A895" t="s">
        <v>840</v>
      </c>
      <c r="B895" t="s">
        <v>491</v>
      </c>
      <c r="C895">
        <v>4.8</v>
      </c>
      <c r="D895">
        <v>337532</v>
      </c>
      <c r="E895" t="s">
        <v>173</v>
      </c>
      <c r="F895">
        <v>10000000</v>
      </c>
      <c r="G895" t="s">
        <v>13</v>
      </c>
      <c r="H895">
        <v>0</v>
      </c>
      <c r="I895" t="s">
        <v>14</v>
      </c>
      <c r="J895" t="s">
        <v>492</v>
      </c>
    </row>
    <row r="896" spans="1:10" x14ac:dyDescent="0.35">
      <c r="A896" t="s">
        <v>841</v>
      </c>
      <c r="B896" t="s">
        <v>373</v>
      </c>
      <c r="C896">
        <v>4.5999999999999996</v>
      </c>
      <c r="D896">
        <v>584070</v>
      </c>
      <c r="E896" t="s">
        <v>22</v>
      </c>
      <c r="F896">
        <v>5000000</v>
      </c>
      <c r="G896" t="s">
        <v>13</v>
      </c>
      <c r="H896">
        <v>0</v>
      </c>
      <c r="I896" t="s">
        <v>101</v>
      </c>
      <c r="J896" t="s">
        <v>243</v>
      </c>
    </row>
    <row r="897" spans="1:10" x14ac:dyDescent="0.35">
      <c r="A897" t="s">
        <v>842</v>
      </c>
      <c r="B897" t="s">
        <v>476</v>
      </c>
      <c r="C897">
        <v>4.5</v>
      </c>
      <c r="D897">
        <v>932870</v>
      </c>
      <c r="E897" t="s">
        <v>31</v>
      </c>
      <c r="F897">
        <v>50000000</v>
      </c>
      <c r="G897" t="s">
        <v>13</v>
      </c>
      <c r="H897">
        <v>0</v>
      </c>
      <c r="I897" t="s">
        <v>14</v>
      </c>
      <c r="J897" t="s">
        <v>477</v>
      </c>
    </row>
    <row r="898" spans="1:10" x14ac:dyDescent="0.35">
      <c r="A898" t="s">
        <v>428</v>
      </c>
      <c r="B898" t="s">
        <v>414</v>
      </c>
      <c r="C898">
        <v>4.5999999999999996</v>
      </c>
      <c r="D898">
        <v>1371082</v>
      </c>
      <c r="E898" t="s">
        <v>31</v>
      </c>
      <c r="F898">
        <v>50000000</v>
      </c>
      <c r="G898" t="s">
        <v>13</v>
      </c>
      <c r="H898">
        <v>0</v>
      </c>
      <c r="I898" t="s">
        <v>18</v>
      </c>
      <c r="J898" t="s">
        <v>415</v>
      </c>
    </row>
    <row r="899" spans="1:10" x14ac:dyDescent="0.35">
      <c r="A899" t="s">
        <v>843</v>
      </c>
      <c r="B899" t="s">
        <v>435</v>
      </c>
      <c r="C899">
        <v>4.5</v>
      </c>
      <c r="D899">
        <v>1536512</v>
      </c>
      <c r="E899" t="s">
        <v>31</v>
      </c>
      <c r="F899">
        <v>50000000</v>
      </c>
      <c r="G899" t="s">
        <v>13</v>
      </c>
      <c r="H899">
        <v>0</v>
      </c>
      <c r="I899" t="s">
        <v>14</v>
      </c>
      <c r="J899" t="s">
        <v>436</v>
      </c>
    </row>
    <row r="900" spans="1:10" x14ac:dyDescent="0.35">
      <c r="A900" t="s">
        <v>408</v>
      </c>
      <c r="B900" t="s">
        <v>400</v>
      </c>
      <c r="C900">
        <v>4.8</v>
      </c>
      <c r="D900">
        <v>1264084</v>
      </c>
      <c r="E900" t="s">
        <v>409</v>
      </c>
      <c r="F900">
        <v>10000000</v>
      </c>
      <c r="G900" t="s">
        <v>13</v>
      </c>
      <c r="H900">
        <v>0</v>
      </c>
      <c r="I900" t="s">
        <v>18</v>
      </c>
      <c r="J900" t="s">
        <v>401</v>
      </c>
    </row>
    <row r="901" spans="1:10" x14ac:dyDescent="0.35">
      <c r="A901" t="s">
        <v>195</v>
      </c>
      <c r="B901" t="s">
        <v>172</v>
      </c>
      <c r="C901">
        <v>4.5999999999999996</v>
      </c>
      <c r="D901">
        <v>251618</v>
      </c>
      <c r="E901" t="s">
        <v>196</v>
      </c>
      <c r="F901">
        <v>10000000</v>
      </c>
      <c r="G901" t="s">
        <v>13</v>
      </c>
      <c r="H901">
        <v>0</v>
      </c>
      <c r="I901" t="s">
        <v>14</v>
      </c>
      <c r="J901" t="s">
        <v>174</v>
      </c>
    </row>
    <row r="902" spans="1:10" x14ac:dyDescent="0.35">
      <c r="A902" t="s">
        <v>844</v>
      </c>
      <c r="B902" t="s">
        <v>373</v>
      </c>
      <c r="C902">
        <v>4.5</v>
      </c>
      <c r="D902">
        <v>174215</v>
      </c>
      <c r="E902" t="s">
        <v>196</v>
      </c>
      <c r="F902">
        <v>10000000</v>
      </c>
      <c r="G902" t="s">
        <v>13</v>
      </c>
      <c r="H902">
        <v>0</v>
      </c>
      <c r="I902" t="s">
        <v>14</v>
      </c>
      <c r="J902" t="s">
        <v>295</v>
      </c>
    </row>
    <row r="903" spans="1:10" x14ac:dyDescent="0.35">
      <c r="A903" t="s">
        <v>481</v>
      </c>
      <c r="B903" t="s">
        <v>476</v>
      </c>
      <c r="C903">
        <v>4.7</v>
      </c>
      <c r="D903">
        <v>193364</v>
      </c>
      <c r="E903" t="s">
        <v>154</v>
      </c>
      <c r="F903">
        <v>5000000</v>
      </c>
      <c r="G903" t="s">
        <v>13</v>
      </c>
      <c r="H903">
        <v>0</v>
      </c>
      <c r="I903" t="s">
        <v>14</v>
      </c>
      <c r="J903" t="s">
        <v>477</v>
      </c>
    </row>
    <row r="904" spans="1:10" x14ac:dyDescent="0.35">
      <c r="A904" t="s">
        <v>845</v>
      </c>
      <c r="B904" t="s">
        <v>172</v>
      </c>
      <c r="C904">
        <v>4.5999999999999996</v>
      </c>
      <c r="D904">
        <v>95201</v>
      </c>
      <c r="E904" t="s">
        <v>846</v>
      </c>
      <c r="F904">
        <v>5000000</v>
      </c>
      <c r="G904" t="s">
        <v>13</v>
      </c>
      <c r="H904">
        <v>0</v>
      </c>
      <c r="I904" t="s">
        <v>14</v>
      </c>
      <c r="J904" t="s">
        <v>174</v>
      </c>
    </row>
    <row r="905" spans="1:10" x14ac:dyDescent="0.35">
      <c r="A905" t="s">
        <v>847</v>
      </c>
      <c r="B905" t="s">
        <v>435</v>
      </c>
      <c r="C905">
        <v>4.5</v>
      </c>
      <c r="D905">
        <v>223941</v>
      </c>
      <c r="E905" t="s">
        <v>31</v>
      </c>
      <c r="F905">
        <v>10000000</v>
      </c>
      <c r="G905" t="s">
        <v>13</v>
      </c>
      <c r="H905">
        <v>0</v>
      </c>
      <c r="I905" t="s">
        <v>14</v>
      </c>
      <c r="J905" t="s">
        <v>436</v>
      </c>
    </row>
    <row r="906" spans="1:10" x14ac:dyDescent="0.35">
      <c r="A906" t="s">
        <v>171</v>
      </c>
      <c r="B906" t="s">
        <v>172</v>
      </c>
      <c r="C906">
        <v>4.8</v>
      </c>
      <c r="D906">
        <v>432160</v>
      </c>
      <c r="E906" t="s">
        <v>173</v>
      </c>
      <c r="F906">
        <v>10000000</v>
      </c>
      <c r="G906" t="s">
        <v>13</v>
      </c>
      <c r="H906">
        <v>0</v>
      </c>
      <c r="I906" t="s">
        <v>14</v>
      </c>
      <c r="J906" t="s">
        <v>174</v>
      </c>
    </row>
    <row r="907" spans="1:10" x14ac:dyDescent="0.35">
      <c r="A907" t="s">
        <v>848</v>
      </c>
      <c r="B907" t="s">
        <v>373</v>
      </c>
      <c r="C907">
        <v>4.5</v>
      </c>
      <c r="D907">
        <v>256219</v>
      </c>
      <c r="E907" t="s">
        <v>302</v>
      </c>
      <c r="F907">
        <v>10000000</v>
      </c>
      <c r="G907" t="s">
        <v>13</v>
      </c>
      <c r="H907">
        <v>0</v>
      </c>
      <c r="I907" t="s">
        <v>14</v>
      </c>
      <c r="J907" t="s">
        <v>243</v>
      </c>
    </row>
    <row r="908" spans="1:10" x14ac:dyDescent="0.35">
      <c r="A908" t="s">
        <v>849</v>
      </c>
      <c r="B908" t="s">
        <v>58</v>
      </c>
      <c r="C908">
        <v>4.5999999999999996</v>
      </c>
      <c r="D908">
        <v>568391</v>
      </c>
      <c r="E908" t="s">
        <v>850</v>
      </c>
      <c r="F908">
        <v>5000000</v>
      </c>
      <c r="G908" t="s">
        <v>13</v>
      </c>
      <c r="H908">
        <v>0</v>
      </c>
      <c r="I908" t="s">
        <v>18</v>
      </c>
      <c r="J908" t="s">
        <v>263</v>
      </c>
    </row>
    <row r="909" spans="1:10" x14ac:dyDescent="0.35">
      <c r="A909" t="s">
        <v>452</v>
      </c>
      <c r="B909" t="s">
        <v>435</v>
      </c>
      <c r="C909">
        <v>4.5999999999999996</v>
      </c>
      <c r="D909">
        <v>126338</v>
      </c>
      <c r="E909" t="s">
        <v>453</v>
      </c>
      <c r="F909">
        <v>1000000</v>
      </c>
      <c r="G909" t="s">
        <v>13</v>
      </c>
      <c r="H909">
        <v>0</v>
      </c>
      <c r="I909" t="s">
        <v>14</v>
      </c>
      <c r="J909" t="s">
        <v>436</v>
      </c>
    </row>
    <row r="910" spans="1:10" x14ac:dyDescent="0.35">
      <c r="A910" t="s">
        <v>851</v>
      </c>
      <c r="B910" t="s">
        <v>58</v>
      </c>
      <c r="C910">
        <v>4.5</v>
      </c>
      <c r="D910">
        <v>264282</v>
      </c>
      <c r="E910" t="s">
        <v>313</v>
      </c>
      <c r="F910">
        <v>10000000</v>
      </c>
      <c r="G910" t="s">
        <v>13</v>
      </c>
      <c r="H910">
        <v>0</v>
      </c>
      <c r="I910" t="s">
        <v>18</v>
      </c>
      <c r="J910" t="s">
        <v>729</v>
      </c>
    </row>
    <row r="911" spans="1:10" x14ac:dyDescent="0.35">
      <c r="A911" t="s">
        <v>327</v>
      </c>
      <c r="B911" t="s">
        <v>373</v>
      </c>
      <c r="C911">
        <v>4.5999999999999996</v>
      </c>
      <c r="D911">
        <v>2721923</v>
      </c>
      <c r="E911" t="s">
        <v>17</v>
      </c>
      <c r="F911">
        <v>10000000</v>
      </c>
      <c r="G911" t="s">
        <v>13</v>
      </c>
      <c r="H911">
        <v>0</v>
      </c>
      <c r="I911" t="s">
        <v>18</v>
      </c>
      <c r="J911" t="s">
        <v>295</v>
      </c>
    </row>
    <row r="912" spans="1:10" x14ac:dyDescent="0.35">
      <c r="A912" t="s">
        <v>403</v>
      </c>
      <c r="B912" t="s">
        <v>400</v>
      </c>
      <c r="C912">
        <v>4.5999999999999996</v>
      </c>
      <c r="D912">
        <v>273244</v>
      </c>
      <c r="E912" t="s">
        <v>404</v>
      </c>
      <c r="F912">
        <v>5000000</v>
      </c>
      <c r="G912" t="s">
        <v>13</v>
      </c>
      <c r="H912">
        <v>0</v>
      </c>
      <c r="I912" t="s">
        <v>14</v>
      </c>
      <c r="J912" t="s">
        <v>401</v>
      </c>
    </row>
    <row r="913" spans="1:10" x14ac:dyDescent="0.35">
      <c r="A913" t="s">
        <v>852</v>
      </c>
      <c r="B913" t="s">
        <v>542</v>
      </c>
      <c r="C913">
        <v>4.5</v>
      </c>
      <c r="D913">
        <v>91397</v>
      </c>
      <c r="E913" t="s">
        <v>56</v>
      </c>
      <c r="F913">
        <v>1000000</v>
      </c>
      <c r="G913" t="s">
        <v>13</v>
      </c>
      <c r="H913">
        <v>0</v>
      </c>
      <c r="I913" t="s">
        <v>14</v>
      </c>
      <c r="J913" t="s">
        <v>543</v>
      </c>
    </row>
    <row r="914" spans="1:10" x14ac:dyDescent="0.35">
      <c r="A914" t="s">
        <v>853</v>
      </c>
      <c r="B914" t="s">
        <v>373</v>
      </c>
      <c r="C914">
        <v>4.5999999999999996</v>
      </c>
      <c r="D914">
        <v>407694</v>
      </c>
      <c r="E914" t="s">
        <v>31</v>
      </c>
      <c r="F914">
        <v>5000000</v>
      </c>
      <c r="G914" t="s">
        <v>13</v>
      </c>
      <c r="H914">
        <v>0</v>
      </c>
      <c r="I914" t="s">
        <v>18</v>
      </c>
      <c r="J914" t="s">
        <v>295</v>
      </c>
    </row>
    <row r="915" spans="1:10" x14ac:dyDescent="0.35">
      <c r="A915" t="s">
        <v>278</v>
      </c>
      <c r="B915" t="s">
        <v>58</v>
      </c>
      <c r="C915">
        <v>4.5</v>
      </c>
      <c r="D915">
        <v>5534114</v>
      </c>
      <c r="E915" t="s">
        <v>279</v>
      </c>
      <c r="F915">
        <v>100000000</v>
      </c>
      <c r="G915" t="s">
        <v>13</v>
      </c>
      <c r="H915">
        <v>0</v>
      </c>
      <c r="I915" t="s">
        <v>18</v>
      </c>
      <c r="J915" t="s">
        <v>263</v>
      </c>
    </row>
    <row r="916" spans="1:10" x14ac:dyDescent="0.35">
      <c r="A916" t="s">
        <v>854</v>
      </c>
      <c r="B916" t="s">
        <v>373</v>
      </c>
      <c r="C916">
        <v>4.5</v>
      </c>
      <c r="D916">
        <v>221691</v>
      </c>
      <c r="E916" t="s">
        <v>337</v>
      </c>
      <c r="F916">
        <v>5000000</v>
      </c>
      <c r="G916" t="s">
        <v>13</v>
      </c>
      <c r="H916">
        <v>0</v>
      </c>
      <c r="I916" t="s">
        <v>18</v>
      </c>
      <c r="J916" t="s">
        <v>254</v>
      </c>
    </row>
    <row r="917" spans="1:10" x14ac:dyDescent="0.35">
      <c r="A917" t="s">
        <v>855</v>
      </c>
      <c r="B917" t="s">
        <v>435</v>
      </c>
      <c r="C917">
        <v>4.5</v>
      </c>
      <c r="D917">
        <v>1519671</v>
      </c>
      <c r="E917" t="s">
        <v>31</v>
      </c>
      <c r="F917">
        <v>100000000</v>
      </c>
      <c r="G917" t="s">
        <v>13</v>
      </c>
      <c r="H917">
        <v>0</v>
      </c>
      <c r="I917" t="s">
        <v>14</v>
      </c>
      <c r="J917" t="s">
        <v>436</v>
      </c>
    </row>
    <row r="918" spans="1:10" x14ac:dyDescent="0.35">
      <c r="A918" t="s">
        <v>856</v>
      </c>
      <c r="B918" t="s">
        <v>373</v>
      </c>
      <c r="C918">
        <v>4.7</v>
      </c>
      <c r="D918">
        <v>376223</v>
      </c>
      <c r="E918" t="s">
        <v>22</v>
      </c>
      <c r="F918">
        <v>1000000</v>
      </c>
      <c r="G918" t="s">
        <v>13</v>
      </c>
      <c r="H918">
        <v>0</v>
      </c>
      <c r="I918" t="s">
        <v>14</v>
      </c>
      <c r="J918" t="s">
        <v>243</v>
      </c>
    </row>
    <row r="919" spans="1:10" x14ac:dyDescent="0.35">
      <c r="A919" t="s">
        <v>857</v>
      </c>
      <c r="B919" t="s">
        <v>223</v>
      </c>
      <c r="C919">
        <v>4.5</v>
      </c>
      <c r="D919">
        <v>398307</v>
      </c>
      <c r="E919" t="s">
        <v>162</v>
      </c>
      <c r="F919">
        <v>10000000</v>
      </c>
      <c r="G919" t="s">
        <v>13</v>
      </c>
      <c r="H919">
        <v>0</v>
      </c>
      <c r="I919" t="s">
        <v>14</v>
      </c>
      <c r="J919" t="s">
        <v>224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C03F-8D6D-4EF8-A063-E60495869F85}">
  <dimension ref="A3:G19"/>
  <sheetViews>
    <sheetView topLeftCell="A25" workbookViewId="0">
      <selection activeCell="I30" sqref="I30"/>
    </sheetView>
  </sheetViews>
  <sheetFormatPr defaultRowHeight="14.5" x14ac:dyDescent="0.35"/>
  <cols>
    <col min="1" max="1" width="12.90625" bestFit="1" customWidth="1"/>
    <col min="2" max="2" width="13.54296875" bestFit="1" customWidth="1"/>
    <col min="3" max="3" width="3.81640625" bestFit="1" customWidth="1"/>
    <col min="4" max="4" width="10.7265625" bestFit="1" customWidth="1"/>
    <col min="6" max="6" width="12.36328125" bestFit="1" customWidth="1"/>
    <col min="7" max="7" width="13.54296875" bestFit="1" customWidth="1"/>
    <col min="8" max="8" width="3.81640625" bestFit="1" customWidth="1"/>
    <col min="9" max="9" width="10.7265625" bestFit="1" customWidth="1"/>
  </cols>
  <sheetData>
    <row r="3" spans="1:7" x14ac:dyDescent="0.35">
      <c r="A3" s="1" t="s">
        <v>1753</v>
      </c>
      <c r="B3" t="s">
        <v>1755</v>
      </c>
      <c r="F3" s="1" t="s">
        <v>1753</v>
      </c>
      <c r="G3" t="s">
        <v>1755</v>
      </c>
    </row>
    <row r="4" spans="1:7" x14ac:dyDescent="0.35">
      <c r="A4" s="2" t="s">
        <v>415</v>
      </c>
      <c r="B4">
        <v>26</v>
      </c>
      <c r="F4" s="2">
        <v>17</v>
      </c>
      <c r="G4">
        <v>54</v>
      </c>
    </row>
    <row r="5" spans="1:7" x14ac:dyDescent="0.35">
      <c r="A5" s="2" t="s">
        <v>543</v>
      </c>
      <c r="B5">
        <v>33</v>
      </c>
      <c r="F5" s="2">
        <v>9</v>
      </c>
      <c r="G5">
        <v>119</v>
      </c>
    </row>
    <row r="6" spans="1:7" x14ac:dyDescent="0.35">
      <c r="A6" s="2" t="s">
        <v>130</v>
      </c>
      <c r="B6">
        <v>34</v>
      </c>
      <c r="F6" s="2">
        <v>12</v>
      </c>
      <c r="G6">
        <v>183</v>
      </c>
    </row>
    <row r="7" spans="1:7" x14ac:dyDescent="0.35">
      <c r="A7" s="2" t="s">
        <v>919</v>
      </c>
      <c r="B7">
        <v>60</v>
      </c>
      <c r="F7" s="2">
        <v>4</v>
      </c>
      <c r="G7">
        <v>596</v>
      </c>
    </row>
    <row r="8" spans="1:7" x14ac:dyDescent="0.35">
      <c r="A8" s="2" t="s">
        <v>864</v>
      </c>
      <c r="B8">
        <v>615</v>
      </c>
      <c r="F8" s="2" t="s">
        <v>1754</v>
      </c>
      <c r="G8">
        <v>952</v>
      </c>
    </row>
    <row r="9" spans="1:7" x14ac:dyDescent="0.35">
      <c r="A9" s="2" t="s">
        <v>1754</v>
      </c>
      <c r="B9">
        <v>768</v>
      </c>
    </row>
    <row r="13" spans="1:7" x14ac:dyDescent="0.35">
      <c r="A13" s="1" t="s">
        <v>1753</v>
      </c>
      <c r="B13" t="s">
        <v>1755</v>
      </c>
    </row>
    <row r="14" spans="1:7" x14ac:dyDescent="0.35">
      <c r="A14" s="2">
        <v>0</v>
      </c>
      <c r="B14">
        <v>707</v>
      </c>
    </row>
    <row r="15" spans="1:7" x14ac:dyDescent="0.35">
      <c r="A15" s="2">
        <v>0.99</v>
      </c>
      <c r="B15">
        <v>63</v>
      </c>
    </row>
    <row r="16" spans="1:7" x14ac:dyDescent="0.35">
      <c r="A16" s="2">
        <v>1.99</v>
      </c>
      <c r="B16">
        <v>48</v>
      </c>
    </row>
    <row r="17" spans="1:2" x14ac:dyDescent="0.35">
      <c r="A17" s="2">
        <v>2.99</v>
      </c>
      <c r="B17">
        <v>54</v>
      </c>
    </row>
    <row r="18" spans="1:2" x14ac:dyDescent="0.35">
      <c r="A18" s="2">
        <v>4.99</v>
      </c>
      <c r="B18">
        <v>46</v>
      </c>
    </row>
    <row r="19" spans="1:2" x14ac:dyDescent="0.35">
      <c r="A19" s="2" t="s">
        <v>1754</v>
      </c>
      <c r="B19">
        <v>918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A65A-FAAB-4623-9A69-5181BED46DEC}">
  <dimension ref="A1:H953"/>
  <sheetViews>
    <sheetView topLeftCell="A2" workbookViewId="0">
      <selection activeCell="A3" sqref="A3"/>
    </sheetView>
  </sheetViews>
  <sheetFormatPr defaultRowHeight="14.5" x14ac:dyDescent="0.35"/>
  <cols>
    <col min="1" max="1" width="75.1796875" bestFit="1" customWidth="1"/>
    <col min="2" max="2" width="11.7265625" bestFit="1" customWidth="1"/>
    <col min="3" max="3" width="10.26953125" bestFit="1" customWidth="1"/>
    <col min="4" max="4" width="7.1796875" bestFit="1" customWidth="1"/>
    <col min="5" max="5" width="14.453125" bestFit="1" customWidth="1"/>
    <col min="6" max="6" width="8" bestFit="1" customWidth="1"/>
    <col min="7" max="8" width="15.6328125" bestFit="1" customWidth="1"/>
  </cols>
  <sheetData>
    <row r="1" spans="1:8" x14ac:dyDescent="0.35">
      <c r="A1" t="s">
        <v>0</v>
      </c>
      <c r="B1" t="s">
        <v>858</v>
      </c>
      <c r="C1" t="s">
        <v>859</v>
      </c>
      <c r="D1" t="s">
        <v>7</v>
      </c>
      <c r="E1" t="s">
        <v>3</v>
      </c>
      <c r="F1" t="s">
        <v>2</v>
      </c>
      <c r="G1" t="s">
        <v>8</v>
      </c>
      <c r="H1" t="s">
        <v>860</v>
      </c>
    </row>
    <row r="2" spans="1:8" x14ac:dyDescent="0.35">
      <c r="A2" t="s">
        <v>606</v>
      </c>
      <c r="B2">
        <v>92774400</v>
      </c>
      <c r="C2" t="s">
        <v>861</v>
      </c>
      <c r="D2">
        <v>0</v>
      </c>
      <c r="E2">
        <v>985920</v>
      </c>
      <c r="F2">
        <v>4.5</v>
      </c>
      <c r="G2">
        <v>4</v>
      </c>
      <c r="H2" t="s">
        <v>862</v>
      </c>
    </row>
    <row r="3" spans="1:8" x14ac:dyDescent="0.35">
      <c r="A3" t="s">
        <v>863</v>
      </c>
      <c r="B3">
        <v>49618944</v>
      </c>
      <c r="C3" t="s">
        <v>861</v>
      </c>
      <c r="D3">
        <v>4.99</v>
      </c>
      <c r="E3">
        <v>76720</v>
      </c>
      <c r="F3">
        <v>4.5</v>
      </c>
      <c r="G3">
        <v>4</v>
      </c>
      <c r="H3" t="s">
        <v>864</v>
      </c>
    </row>
    <row r="4" spans="1:8" x14ac:dyDescent="0.35">
      <c r="A4" t="s">
        <v>865</v>
      </c>
      <c r="B4">
        <v>55153664</v>
      </c>
      <c r="C4" t="s">
        <v>861</v>
      </c>
      <c r="D4">
        <v>4.99</v>
      </c>
      <c r="E4">
        <v>6340</v>
      </c>
      <c r="F4">
        <v>4.5</v>
      </c>
      <c r="G4">
        <v>4</v>
      </c>
      <c r="H4" t="s">
        <v>864</v>
      </c>
    </row>
    <row r="5" spans="1:8" x14ac:dyDescent="0.35">
      <c r="A5" t="s">
        <v>866</v>
      </c>
      <c r="B5">
        <v>6169600</v>
      </c>
      <c r="C5" t="s">
        <v>861</v>
      </c>
      <c r="D5">
        <v>2.99</v>
      </c>
      <c r="E5">
        <v>11447</v>
      </c>
      <c r="F5">
        <v>5</v>
      </c>
      <c r="G5">
        <v>4</v>
      </c>
      <c r="H5" t="s">
        <v>864</v>
      </c>
    </row>
    <row r="6" spans="1:8" x14ac:dyDescent="0.35">
      <c r="A6" t="s">
        <v>867</v>
      </c>
      <c r="B6">
        <v>40216576</v>
      </c>
      <c r="C6" t="s">
        <v>861</v>
      </c>
      <c r="D6">
        <v>1.99</v>
      </c>
      <c r="E6">
        <v>13350</v>
      </c>
      <c r="F6">
        <v>4.5</v>
      </c>
      <c r="G6">
        <v>12</v>
      </c>
      <c r="H6" t="s">
        <v>174</v>
      </c>
    </row>
    <row r="7" spans="1:8" x14ac:dyDescent="0.35">
      <c r="A7" t="s">
        <v>868</v>
      </c>
      <c r="B7">
        <v>107983872</v>
      </c>
      <c r="C7" t="s">
        <v>861</v>
      </c>
      <c r="D7">
        <v>0</v>
      </c>
      <c r="E7">
        <v>48905</v>
      </c>
      <c r="F7">
        <v>4.5</v>
      </c>
      <c r="G7">
        <v>4</v>
      </c>
      <c r="H7" t="s">
        <v>252</v>
      </c>
    </row>
    <row r="8" spans="1:8" x14ac:dyDescent="0.35">
      <c r="A8" t="s">
        <v>869</v>
      </c>
      <c r="B8">
        <v>150195200</v>
      </c>
      <c r="C8" t="s">
        <v>861</v>
      </c>
      <c r="D8">
        <v>4.99</v>
      </c>
      <c r="E8">
        <v>8932</v>
      </c>
      <c r="F8">
        <v>4.5</v>
      </c>
      <c r="G8">
        <v>4</v>
      </c>
      <c r="H8" t="s">
        <v>102</v>
      </c>
    </row>
    <row r="9" spans="1:8" x14ac:dyDescent="0.35">
      <c r="A9" t="s">
        <v>870</v>
      </c>
      <c r="B9">
        <v>93420544</v>
      </c>
      <c r="C9" t="s">
        <v>861</v>
      </c>
      <c r="D9">
        <v>0</v>
      </c>
      <c r="E9">
        <v>113936</v>
      </c>
      <c r="F9">
        <v>4.5</v>
      </c>
      <c r="G9">
        <v>4</v>
      </c>
      <c r="H9" t="s">
        <v>160</v>
      </c>
    </row>
    <row r="10" spans="1:8" x14ac:dyDescent="0.35">
      <c r="A10" t="s">
        <v>871</v>
      </c>
      <c r="B10">
        <v>39505920</v>
      </c>
      <c r="C10" t="s">
        <v>861</v>
      </c>
      <c r="D10">
        <v>0</v>
      </c>
      <c r="E10">
        <v>233270</v>
      </c>
      <c r="F10">
        <v>4.5</v>
      </c>
      <c r="G10">
        <v>4</v>
      </c>
      <c r="H10" t="s">
        <v>44</v>
      </c>
    </row>
    <row r="11" spans="1:8" x14ac:dyDescent="0.35">
      <c r="A11" t="s">
        <v>872</v>
      </c>
      <c r="B11">
        <v>66695168</v>
      </c>
      <c r="C11" t="s">
        <v>861</v>
      </c>
      <c r="D11">
        <v>1.99</v>
      </c>
      <c r="E11">
        <v>59155</v>
      </c>
      <c r="F11">
        <v>4.5</v>
      </c>
      <c r="G11">
        <v>4</v>
      </c>
      <c r="H11" t="s">
        <v>864</v>
      </c>
    </row>
    <row r="12" spans="1:8" x14ac:dyDescent="0.35">
      <c r="A12" t="s">
        <v>873</v>
      </c>
      <c r="B12">
        <v>55803904</v>
      </c>
      <c r="C12" t="s">
        <v>861</v>
      </c>
      <c r="D12">
        <v>0.99</v>
      </c>
      <c r="E12">
        <v>16567</v>
      </c>
      <c r="F12">
        <v>4.5</v>
      </c>
      <c r="G12">
        <v>4</v>
      </c>
      <c r="H12" t="s">
        <v>864</v>
      </c>
    </row>
    <row r="13" spans="1:8" x14ac:dyDescent="0.35">
      <c r="A13" t="s">
        <v>874</v>
      </c>
      <c r="B13">
        <v>237913088</v>
      </c>
      <c r="C13" t="s">
        <v>861</v>
      </c>
      <c r="D13">
        <v>2.99</v>
      </c>
      <c r="E13">
        <v>16434</v>
      </c>
      <c r="F13">
        <v>4.5</v>
      </c>
      <c r="G13">
        <v>4</v>
      </c>
      <c r="H13" t="s">
        <v>174</v>
      </c>
    </row>
    <row r="14" spans="1:8" x14ac:dyDescent="0.35">
      <c r="A14" t="s">
        <v>875</v>
      </c>
      <c r="B14">
        <v>233513984</v>
      </c>
      <c r="C14" t="s">
        <v>861</v>
      </c>
      <c r="D14">
        <v>2.99</v>
      </c>
      <c r="E14">
        <v>10046</v>
      </c>
      <c r="F14">
        <v>4.5</v>
      </c>
      <c r="G14">
        <v>4</v>
      </c>
      <c r="H14" t="s">
        <v>174</v>
      </c>
    </row>
    <row r="15" spans="1:8" x14ac:dyDescent="0.35">
      <c r="A15" t="s">
        <v>876</v>
      </c>
      <c r="B15">
        <v>431771648</v>
      </c>
      <c r="C15" t="s">
        <v>861</v>
      </c>
      <c r="D15">
        <v>2.99</v>
      </c>
      <c r="E15">
        <v>35074</v>
      </c>
      <c r="F15">
        <v>4.5</v>
      </c>
      <c r="G15">
        <v>4</v>
      </c>
      <c r="H15" t="s">
        <v>864</v>
      </c>
    </row>
    <row r="16" spans="1:8" x14ac:dyDescent="0.35">
      <c r="A16" t="s">
        <v>877</v>
      </c>
      <c r="B16">
        <v>48741376</v>
      </c>
      <c r="C16" t="s">
        <v>861</v>
      </c>
      <c r="D16">
        <v>0.99</v>
      </c>
      <c r="E16">
        <v>395261</v>
      </c>
      <c r="F16">
        <v>4.5</v>
      </c>
      <c r="G16">
        <v>4</v>
      </c>
      <c r="H16" t="s">
        <v>864</v>
      </c>
    </row>
    <row r="17" spans="1:8" x14ac:dyDescent="0.35">
      <c r="A17" t="s">
        <v>878</v>
      </c>
      <c r="B17">
        <v>120725504</v>
      </c>
      <c r="C17" t="s">
        <v>861</v>
      </c>
      <c r="D17">
        <v>0</v>
      </c>
      <c r="E17">
        <v>148160</v>
      </c>
      <c r="F17">
        <v>4.5</v>
      </c>
      <c r="G17">
        <v>4</v>
      </c>
      <c r="H17" t="s">
        <v>250</v>
      </c>
    </row>
    <row r="18" spans="1:8" x14ac:dyDescent="0.35">
      <c r="A18" t="s">
        <v>879</v>
      </c>
      <c r="B18">
        <v>135044096</v>
      </c>
      <c r="C18" t="s">
        <v>861</v>
      </c>
      <c r="D18">
        <v>0</v>
      </c>
      <c r="E18">
        <v>287589</v>
      </c>
      <c r="F18">
        <v>4.5</v>
      </c>
      <c r="G18">
        <v>4</v>
      </c>
      <c r="H18" t="s">
        <v>880</v>
      </c>
    </row>
    <row r="19" spans="1:8" x14ac:dyDescent="0.35">
      <c r="A19" t="s">
        <v>881</v>
      </c>
      <c r="B19">
        <v>132632576</v>
      </c>
      <c r="C19" t="s">
        <v>861</v>
      </c>
      <c r="D19">
        <v>0</v>
      </c>
      <c r="E19">
        <v>342969</v>
      </c>
      <c r="F19">
        <v>4.5</v>
      </c>
      <c r="G19">
        <v>4</v>
      </c>
      <c r="H19" t="s">
        <v>224</v>
      </c>
    </row>
    <row r="20" spans="1:8" x14ac:dyDescent="0.35">
      <c r="A20" t="s">
        <v>882</v>
      </c>
      <c r="B20">
        <v>39827456</v>
      </c>
      <c r="C20" t="s">
        <v>861</v>
      </c>
      <c r="D20">
        <v>4.99</v>
      </c>
      <c r="E20">
        <v>5452</v>
      </c>
      <c r="F20">
        <v>4.5</v>
      </c>
      <c r="G20">
        <v>9</v>
      </c>
      <c r="H20" t="s">
        <v>864</v>
      </c>
    </row>
    <row r="21" spans="1:8" x14ac:dyDescent="0.35">
      <c r="A21" t="s">
        <v>883</v>
      </c>
      <c r="B21">
        <v>146228224</v>
      </c>
      <c r="C21" t="s">
        <v>861</v>
      </c>
      <c r="D21">
        <v>0</v>
      </c>
      <c r="E21">
        <v>114096</v>
      </c>
      <c r="F21">
        <v>4.5</v>
      </c>
      <c r="G21">
        <v>4</v>
      </c>
      <c r="H21" t="s">
        <v>864</v>
      </c>
    </row>
    <row r="22" spans="1:8" x14ac:dyDescent="0.35">
      <c r="A22" t="s">
        <v>884</v>
      </c>
      <c r="B22">
        <v>223805440</v>
      </c>
      <c r="C22" t="s">
        <v>861</v>
      </c>
      <c r="D22">
        <v>0.99</v>
      </c>
      <c r="E22">
        <v>21416</v>
      </c>
      <c r="F22">
        <v>4.5</v>
      </c>
      <c r="G22">
        <v>4</v>
      </c>
      <c r="H22" t="s">
        <v>864</v>
      </c>
    </row>
    <row r="23" spans="1:8" x14ac:dyDescent="0.35">
      <c r="A23" t="s">
        <v>885</v>
      </c>
      <c r="B23">
        <v>101925888</v>
      </c>
      <c r="C23" t="s">
        <v>861</v>
      </c>
      <c r="D23">
        <v>9.99</v>
      </c>
      <c r="E23">
        <v>71609</v>
      </c>
      <c r="F23">
        <v>4.5</v>
      </c>
      <c r="G23">
        <v>12</v>
      </c>
      <c r="H23" t="s">
        <v>252</v>
      </c>
    </row>
    <row r="24" spans="1:8" x14ac:dyDescent="0.35">
      <c r="A24" t="s">
        <v>886</v>
      </c>
      <c r="B24">
        <v>79315968</v>
      </c>
      <c r="C24" t="s">
        <v>861</v>
      </c>
      <c r="D24">
        <v>0</v>
      </c>
      <c r="E24">
        <v>104539</v>
      </c>
      <c r="F24">
        <v>4.5</v>
      </c>
      <c r="G24">
        <v>4</v>
      </c>
      <c r="H24" t="s">
        <v>174</v>
      </c>
    </row>
    <row r="25" spans="1:8" x14ac:dyDescent="0.35">
      <c r="A25" t="s">
        <v>887</v>
      </c>
      <c r="B25">
        <v>69083136</v>
      </c>
      <c r="C25" t="s">
        <v>861</v>
      </c>
      <c r="D25">
        <v>0</v>
      </c>
      <c r="E25">
        <v>5565</v>
      </c>
      <c r="F25">
        <v>4.5</v>
      </c>
      <c r="G25">
        <v>9</v>
      </c>
      <c r="H25" t="s">
        <v>864</v>
      </c>
    </row>
    <row r="26" spans="1:8" x14ac:dyDescent="0.35">
      <c r="A26" t="s">
        <v>888</v>
      </c>
      <c r="B26">
        <v>127284224</v>
      </c>
      <c r="C26" t="s">
        <v>861</v>
      </c>
      <c r="D26">
        <v>0</v>
      </c>
      <c r="E26">
        <v>150158</v>
      </c>
      <c r="F26">
        <v>4.5</v>
      </c>
      <c r="G26">
        <v>4</v>
      </c>
      <c r="H26" t="s">
        <v>566</v>
      </c>
    </row>
    <row r="27" spans="1:8" x14ac:dyDescent="0.35">
      <c r="A27" t="s">
        <v>889</v>
      </c>
      <c r="B27">
        <v>94139392</v>
      </c>
      <c r="C27" t="s">
        <v>861</v>
      </c>
      <c r="D27">
        <v>0</v>
      </c>
      <c r="E27">
        <v>345046</v>
      </c>
      <c r="F27">
        <v>4.5</v>
      </c>
      <c r="G27">
        <v>4</v>
      </c>
      <c r="H27" t="s">
        <v>890</v>
      </c>
    </row>
    <row r="28" spans="1:8" x14ac:dyDescent="0.35">
      <c r="A28" t="s">
        <v>891</v>
      </c>
      <c r="B28">
        <v>132510720</v>
      </c>
      <c r="C28" t="s">
        <v>861</v>
      </c>
      <c r="D28">
        <v>0</v>
      </c>
      <c r="E28">
        <v>878563</v>
      </c>
      <c r="F28">
        <v>4.5</v>
      </c>
      <c r="G28">
        <v>12</v>
      </c>
      <c r="H28" t="s">
        <v>252</v>
      </c>
    </row>
    <row r="29" spans="1:8" x14ac:dyDescent="0.35">
      <c r="A29" t="s">
        <v>892</v>
      </c>
      <c r="B29">
        <v>123718656</v>
      </c>
      <c r="C29" t="s">
        <v>861</v>
      </c>
      <c r="D29">
        <v>1.99</v>
      </c>
      <c r="E29">
        <v>13915</v>
      </c>
      <c r="F29">
        <v>4.5</v>
      </c>
      <c r="G29">
        <v>4</v>
      </c>
      <c r="H29" t="s">
        <v>566</v>
      </c>
    </row>
    <row r="30" spans="1:8" x14ac:dyDescent="0.35">
      <c r="A30" t="s">
        <v>893</v>
      </c>
      <c r="B30">
        <v>123544576</v>
      </c>
      <c r="C30" t="s">
        <v>861</v>
      </c>
      <c r="D30">
        <v>0.99</v>
      </c>
      <c r="E30">
        <v>9657</v>
      </c>
      <c r="F30">
        <v>4.5</v>
      </c>
      <c r="G30">
        <v>4</v>
      </c>
      <c r="H30" t="s">
        <v>864</v>
      </c>
    </row>
    <row r="31" spans="1:8" x14ac:dyDescent="0.35">
      <c r="A31" t="s">
        <v>894</v>
      </c>
      <c r="B31">
        <v>1608704</v>
      </c>
      <c r="C31" t="s">
        <v>861</v>
      </c>
      <c r="D31">
        <v>2.99</v>
      </c>
      <c r="E31">
        <v>18332</v>
      </c>
      <c r="F31">
        <v>4.5</v>
      </c>
      <c r="G31">
        <v>4</v>
      </c>
      <c r="H31" t="s">
        <v>864</v>
      </c>
    </row>
    <row r="32" spans="1:8" x14ac:dyDescent="0.35">
      <c r="A32" t="s">
        <v>164</v>
      </c>
      <c r="B32">
        <v>135032832</v>
      </c>
      <c r="C32" t="s">
        <v>861</v>
      </c>
      <c r="D32">
        <v>0</v>
      </c>
      <c r="E32">
        <v>303856</v>
      </c>
      <c r="F32">
        <v>4.5</v>
      </c>
      <c r="G32">
        <v>4</v>
      </c>
      <c r="H32" t="s">
        <v>160</v>
      </c>
    </row>
    <row r="33" spans="1:8" x14ac:dyDescent="0.35">
      <c r="A33" t="s">
        <v>895</v>
      </c>
      <c r="B33">
        <v>101346304</v>
      </c>
      <c r="C33" t="s">
        <v>861</v>
      </c>
      <c r="D33">
        <v>3.99</v>
      </c>
      <c r="E33">
        <v>31912</v>
      </c>
      <c r="F33">
        <v>4.5</v>
      </c>
      <c r="G33">
        <v>4</v>
      </c>
      <c r="H33" t="s">
        <v>47</v>
      </c>
    </row>
    <row r="34" spans="1:8" x14ac:dyDescent="0.35">
      <c r="A34" t="s">
        <v>896</v>
      </c>
      <c r="B34">
        <v>169138176</v>
      </c>
      <c r="C34" t="s">
        <v>861</v>
      </c>
      <c r="D34">
        <v>0</v>
      </c>
      <c r="E34">
        <v>88885</v>
      </c>
      <c r="F34">
        <v>4.5</v>
      </c>
      <c r="G34">
        <v>12</v>
      </c>
      <c r="H34" t="s">
        <v>415</v>
      </c>
    </row>
    <row r="35" spans="1:8" x14ac:dyDescent="0.35">
      <c r="A35" t="s">
        <v>897</v>
      </c>
      <c r="B35">
        <v>151388160</v>
      </c>
      <c r="C35" t="s">
        <v>861</v>
      </c>
      <c r="D35">
        <v>0</v>
      </c>
      <c r="E35">
        <v>10298</v>
      </c>
      <c r="F35">
        <v>4.5</v>
      </c>
      <c r="G35">
        <v>4</v>
      </c>
      <c r="H35" t="s">
        <v>174</v>
      </c>
    </row>
    <row r="36" spans="1:8" x14ac:dyDescent="0.35">
      <c r="A36" t="s">
        <v>898</v>
      </c>
      <c r="B36">
        <v>152700928</v>
      </c>
      <c r="C36" t="s">
        <v>861</v>
      </c>
      <c r="D36">
        <v>0</v>
      </c>
      <c r="E36">
        <v>507706</v>
      </c>
      <c r="F36">
        <v>4.5</v>
      </c>
      <c r="G36">
        <v>4</v>
      </c>
      <c r="H36" t="s">
        <v>174</v>
      </c>
    </row>
    <row r="37" spans="1:8" x14ac:dyDescent="0.35">
      <c r="A37" t="s">
        <v>899</v>
      </c>
      <c r="B37">
        <v>8821760</v>
      </c>
      <c r="C37" t="s">
        <v>861</v>
      </c>
      <c r="D37">
        <v>4.99</v>
      </c>
      <c r="E37">
        <v>28388</v>
      </c>
      <c r="F37">
        <v>5</v>
      </c>
      <c r="G37">
        <v>4</v>
      </c>
      <c r="H37" t="s">
        <v>47</v>
      </c>
    </row>
    <row r="38" spans="1:8" x14ac:dyDescent="0.35">
      <c r="A38" t="s">
        <v>900</v>
      </c>
      <c r="B38">
        <v>88702976</v>
      </c>
      <c r="C38" t="s">
        <v>861</v>
      </c>
      <c r="D38">
        <v>0</v>
      </c>
      <c r="E38">
        <v>183425</v>
      </c>
      <c r="F38">
        <v>4.5</v>
      </c>
      <c r="G38">
        <v>12</v>
      </c>
      <c r="H38" t="s">
        <v>130</v>
      </c>
    </row>
    <row r="39" spans="1:8" x14ac:dyDescent="0.35">
      <c r="A39" t="s">
        <v>901</v>
      </c>
      <c r="B39">
        <v>175966208</v>
      </c>
      <c r="C39" t="s">
        <v>861</v>
      </c>
      <c r="D39">
        <v>0</v>
      </c>
      <c r="E39">
        <v>824451</v>
      </c>
      <c r="F39">
        <v>4.5</v>
      </c>
      <c r="G39">
        <v>4</v>
      </c>
      <c r="H39" t="s">
        <v>864</v>
      </c>
    </row>
    <row r="40" spans="1:8" x14ac:dyDescent="0.35">
      <c r="A40" t="s">
        <v>902</v>
      </c>
      <c r="B40">
        <v>28616704</v>
      </c>
      <c r="C40" t="s">
        <v>861</v>
      </c>
      <c r="D40">
        <v>0</v>
      </c>
      <c r="E40">
        <v>13482</v>
      </c>
      <c r="F40">
        <v>4.5</v>
      </c>
      <c r="G40">
        <v>4</v>
      </c>
      <c r="H40" t="s">
        <v>102</v>
      </c>
    </row>
    <row r="41" spans="1:8" x14ac:dyDescent="0.35">
      <c r="A41" t="s">
        <v>903</v>
      </c>
      <c r="B41">
        <v>105379840</v>
      </c>
      <c r="C41" t="s">
        <v>861</v>
      </c>
      <c r="D41">
        <v>0.99</v>
      </c>
      <c r="E41">
        <v>426463</v>
      </c>
      <c r="F41">
        <v>5</v>
      </c>
      <c r="G41">
        <v>9</v>
      </c>
      <c r="H41" t="s">
        <v>864</v>
      </c>
    </row>
    <row r="42" spans="1:8" x14ac:dyDescent="0.35">
      <c r="A42" t="s">
        <v>904</v>
      </c>
      <c r="B42">
        <v>157625344</v>
      </c>
      <c r="C42" t="s">
        <v>861</v>
      </c>
      <c r="D42">
        <v>0</v>
      </c>
      <c r="E42">
        <v>34428</v>
      </c>
      <c r="F42">
        <v>4.5</v>
      </c>
      <c r="G42">
        <v>17</v>
      </c>
      <c r="H42" t="s">
        <v>880</v>
      </c>
    </row>
    <row r="43" spans="1:8" x14ac:dyDescent="0.35">
      <c r="A43" t="s">
        <v>905</v>
      </c>
      <c r="B43">
        <v>75612160</v>
      </c>
      <c r="C43" t="s">
        <v>861</v>
      </c>
      <c r="D43">
        <v>1.99</v>
      </c>
      <c r="E43">
        <v>36946</v>
      </c>
      <c r="F43">
        <v>4.5</v>
      </c>
      <c r="G43">
        <v>4</v>
      </c>
      <c r="H43" t="s">
        <v>864</v>
      </c>
    </row>
    <row r="44" spans="1:8" x14ac:dyDescent="0.35">
      <c r="A44" t="s">
        <v>906</v>
      </c>
      <c r="B44">
        <v>68153344</v>
      </c>
      <c r="C44" t="s">
        <v>861</v>
      </c>
      <c r="D44">
        <v>0</v>
      </c>
      <c r="E44">
        <v>21090</v>
      </c>
      <c r="F44">
        <v>4.5</v>
      </c>
      <c r="G44">
        <v>4</v>
      </c>
      <c r="H44" t="s">
        <v>44</v>
      </c>
    </row>
    <row r="45" spans="1:8" x14ac:dyDescent="0.35">
      <c r="A45" t="s">
        <v>907</v>
      </c>
      <c r="B45">
        <v>83851264</v>
      </c>
      <c r="C45" t="s">
        <v>861</v>
      </c>
      <c r="D45">
        <v>3.99</v>
      </c>
      <c r="E45">
        <v>15188</v>
      </c>
      <c r="F45">
        <v>4.5</v>
      </c>
      <c r="G45">
        <v>12</v>
      </c>
      <c r="H45" t="s">
        <v>174</v>
      </c>
    </row>
    <row r="46" spans="1:8" x14ac:dyDescent="0.35">
      <c r="A46" t="s">
        <v>908</v>
      </c>
      <c r="B46">
        <v>118980608</v>
      </c>
      <c r="C46" t="s">
        <v>861</v>
      </c>
      <c r="D46">
        <v>0</v>
      </c>
      <c r="E46">
        <v>18572</v>
      </c>
      <c r="F46">
        <v>4.5</v>
      </c>
      <c r="G46">
        <v>12</v>
      </c>
      <c r="H46" t="s">
        <v>909</v>
      </c>
    </row>
    <row r="47" spans="1:8" x14ac:dyDescent="0.35">
      <c r="A47" t="s">
        <v>910</v>
      </c>
      <c r="B47">
        <v>76394496</v>
      </c>
      <c r="C47" t="s">
        <v>861</v>
      </c>
      <c r="D47">
        <v>4.99</v>
      </c>
      <c r="E47">
        <v>6403</v>
      </c>
      <c r="F47">
        <v>4.5</v>
      </c>
      <c r="G47">
        <v>4</v>
      </c>
      <c r="H47" t="s">
        <v>864</v>
      </c>
    </row>
    <row r="48" spans="1:8" x14ac:dyDescent="0.35">
      <c r="A48" t="s">
        <v>911</v>
      </c>
      <c r="B48">
        <v>127382528</v>
      </c>
      <c r="C48" t="s">
        <v>861</v>
      </c>
      <c r="D48">
        <v>0</v>
      </c>
      <c r="E48">
        <v>417779</v>
      </c>
      <c r="F48">
        <v>4.5</v>
      </c>
      <c r="G48">
        <v>12</v>
      </c>
      <c r="H48" t="s">
        <v>415</v>
      </c>
    </row>
    <row r="49" spans="1:8" x14ac:dyDescent="0.35">
      <c r="A49" t="s">
        <v>912</v>
      </c>
      <c r="B49">
        <v>529755136</v>
      </c>
      <c r="C49" t="s">
        <v>861</v>
      </c>
      <c r="D49">
        <v>4.99</v>
      </c>
      <c r="E49">
        <v>9870</v>
      </c>
      <c r="F49">
        <v>4.5</v>
      </c>
      <c r="G49">
        <v>12</v>
      </c>
      <c r="H49" t="s">
        <v>864</v>
      </c>
    </row>
    <row r="50" spans="1:8" x14ac:dyDescent="0.35">
      <c r="A50" t="s">
        <v>913</v>
      </c>
      <c r="B50">
        <v>103049216</v>
      </c>
      <c r="C50" t="s">
        <v>861</v>
      </c>
      <c r="D50">
        <v>2.99</v>
      </c>
      <c r="E50">
        <v>35045</v>
      </c>
      <c r="F50">
        <v>4.5</v>
      </c>
      <c r="G50">
        <v>4</v>
      </c>
      <c r="H50" t="s">
        <v>252</v>
      </c>
    </row>
    <row r="51" spans="1:8" x14ac:dyDescent="0.35">
      <c r="A51" t="s">
        <v>235</v>
      </c>
      <c r="B51">
        <v>101943296</v>
      </c>
      <c r="C51" t="s">
        <v>861</v>
      </c>
      <c r="D51">
        <v>0</v>
      </c>
      <c r="E51">
        <v>679055</v>
      </c>
      <c r="F51">
        <v>4.5</v>
      </c>
      <c r="G51">
        <v>4</v>
      </c>
      <c r="H51" t="s">
        <v>864</v>
      </c>
    </row>
    <row r="52" spans="1:8" x14ac:dyDescent="0.35">
      <c r="A52" t="s">
        <v>914</v>
      </c>
      <c r="B52">
        <v>104590336</v>
      </c>
      <c r="C52" t="s">
        <v>861</v>
      </c>
      <c r="D52">
        <v>1.99</v>
      </c>
      <c r="E52">
        <v>698516</v>
      </c>
      <c r="F52">
        <v>4.5</v>
      </c>
      <c r="G52">
        <v>4</v>
      </c>
      <c r="H52" t="s">
        <v>864</v>
      </c>
    </row>
    <row r="53" spans="1:8" x14ac:dyDescent="0.35">
      <c r="A53" t="s">
        <v>915</v>
      </c>
      <c r="B53">
        <v>225859584</v>
      </c>
      <c r="C53" t="s">
        <v>861</v>
      </c>
      <c r="D53">
        <v>0.99</v>
      </c>
      <c r="E53">
        <v>163598</v>
      </c>
      <c r="F53">
        <v>5</v>
      </c>
      <c r="G53">
        <v>9</v>
      </c>
      <c r="H53" t="s">
        <v>864</v>
      </c>
    </row>
    <row r="54" spans="1:8" x14ac:dyDescent="0.35">
      <c r="A54" t="s">
        <v>916</v>
      </c>
      <c r="B54">
        <v>150221824</v>
      </c>
      <c r="C54" t="s">
        <v>861</v>
      </c>
      <c r="D54">
        <v>4.99</v>
      </c>
      <c r="E54">
        <v>6503</v>
      </c>
      <c r="F54">
        <v>4.5</v>
      </c>
      <c r="G54">
        <v>4</v>
      </c>
      <c r="H54" t="s">
        <v>102</v>
      </c>
    </row>
    <row r="55" spans="1:8" x14ac:dyDescent="0.35">
      <c r="A55" t="s">
        <v>917</v>
      </c>
      <c r="B55">
        <v>44099584</v>
      </c>
      <c r="C55" t="s">
        <v>861</v>
      </c>
      <c r="D55">
        <v>9.99</v>
      </c>
      <c r="E55">
        <v>11156</v>
      </c>
      <c r="F55">
        <v>4.5</v>
      </c>
      <c r="G55">
        <v>4</v>
      </c>
      <c r="H55" t="s">
        <v>543</v>
      </c>
    </row>
    <row r="56" spans="1:8" x14ac:dyDescent="0.35">
      <c r="A56" t="s">
        <v>918</v>
      </c>
      <c r="B56">
        <v>34310144</v>
      </c>
      <c r="C56" t="s">
        <v>861</v>
      </c>
      <c r="D56">
        <v>4.99</v>
      </c>
      <c r="E56">
        <v>8542</v>
      </c>
      <c r="F56">
        <v>4.5</v>
      </c>
      <c r="G56">
        <v>4</v>
      </c>
      <c r="H56" t="s">
        <v>919</v>
      </c>
    </row>
    <row r="57" spans="1:8" x14ac:dyDescent="0.35">
      <c r="A57" t="s">
        <v>920</v>
      </c>
      <c r="B57">
        <v>176164864</v>
      </c>
      <c r="C57" t="s">
        <v>861</v>
      </c>
      <c r="D57">
        <v>0</v>
      </c>
      <c r="E57">
        <v>89110</v>
      </c>
      <c r="F57">
        <v>4.5</v>
      </c>
      <c r="G57">
        <v>4</v>
      </c>
      <c r="H57" t="s">
        <v>864</v>
      </c>
    </row>
    <row r="58" spans="1:8" x14ac:dyDescent="0.35">
      <c r="A58" t="s">
        <v>921</v>
      </c>
      <c r="B58">
        <v>4177920</v>
      </c>
      <c r="C58" t="s">
        <v>861</v>
      </c>
      <c r="D58">
        <v>3.99</v>
      </c>
      <c r="E58">
        <v>7825</v>
      </c>
      <c r="F58">
        <v>4.5</v>
      </c>
      <c r="G58">
        <v>4</v>
      </c>
      <c r="H58" t="s">
        <v>543</v>
      </c>
    </row>
    <row r="59" spans="1:8" x14ac:dyDescent="0.35">
      <c r="A59" t="s">
        <v>922</v>
      </c>
      <c r="B59">
        <v>165748736</v>
      </c>
      <c r="C59" t="s">
        <v>861</v>
      </c>
      <c r="D59">
        <v>0</v>
      </c>
      <c r="E59">
        <v>54175</v>
      </c>
      <c r="F59">
        <v>4.5</v>
      </c>
      <c r="G59">
        <v>4</v>
      </c>
      <c r="H59" t="s">
        <v>862</v>
      </c>
    </row>
    <row r="60" spans="1:8" x14ac:dyDescent="0.35">
      <c r="A60" t="s">
        <v>923</v>
      </c>
      <c r="B60">
        <v>107259904</v>
      </c>
      <c r="C60" t="s">
        <v>861</v>
      </c>
      <c r="D60">
        <v>0</v>
      </c>
      <c r="E60">
        <v>29110</v>
      </c>
      <c r="F60">
        <v>4.5</v>
      </c>
      <c r="G60">
        <v>17</v>
      </c>
      <c r="H60" t="s">
        <v>543</v>
      </c>
    </row>
    <row r="61" spans="1:8" x14ac:dyDescent="0.35">
      <c r="A61" t="s">
        <v>924</v>
      </c>
      <c r="B61">
        <v>45182976</v>
      </c>
      <c r="C61" t="s">
        <v>861</v>
      </c>
      <c r="D61">
        <v>0</v>
      </c>
      <c r="E61">
        <v>15654</v>
      </c>
      <c r="F61">
        <v>4.5</v>
      </c>
      <c r="G61">
        <v>4</v>
      </c>
      <c r="H61" t="s">
        <v>919</v>
      </c>
    </row>
    <row r="62" spans="1:8" x14ac:dyDescent="0.35">
      <c r="A62" t="s">
        <v>925</v>
      </c>
      <c r="B62">
        <v>71002112</v>
      </c>
      <c r="C62" t="s">
        <v>861</v>
      </c>
      <c r="D62">
        <v>0</v>
      </c>
      <c r="E62">
        <v>359832</v>
      </c>
      <c r="F62">
        <v>4.5</v>
      </c>
      <c r="G62">
        <v>4</v>
      </c>
      <c r="H62" t="s">
        <v>864</v>
      </c>
    </row>
    <row r="63" spans="1:8" x14ac:dyDescent="0.35">
      <c r="A63" t="s">
        <v>926</v>
      </c>
      <c r="B63">
        <v>149536768</v>
      </c>
      <c r="C63" t="s">
        <v>861</v>
      </c>
      <c r="D63">
        <v>4.99</v>
      </c>
      <c r="E63">
        <v>17667</v>
      </c>
      <c r="F63">
        <v>4.5</v>
      </c>
      <c r="G63">
        <v>4</v>
      </c>
      <c r="H63" t="s">
        <v>174</v>
      </c>
    </row>
    <row r="64" spans="1:8" x14ac:dyDescent="0.35">
      <c r="A64" t="s">
        <v>927</v>
      </c>
      <c r="B64">
        <v>105609216</v>
      </c>
      <c r="C64" t="s">
        <v>861</v>
      </c>
      <c r="D64">
        <v>0</v>
      </c>
      <c r="E64">
        <v>31261</v>
      </c>
      <c r="F64">
        <v>4.5</v>
      </c>
      <c r="G64">
        <v>4</v>
      </c>
      <c r="H64" t="s">
        <v>928</v>
      </c>
    </row>
    <row r="65" spans="1:8" x14ac:dyDescent="0.35">
      <c r="A65" t="s">
        <v>157</v>
      </c>
      <c r="B65">
        <v>34950144</v>
      </c>
      <c r="C65" t="s">
        <v>861</v>
      </c>
      <c r="D65">
        <v>0</v>
      </c>
      <c r="E65">
        <v>34322</v>
      </c>
      <c r="F65">
        <v>4.5</v>
      </c>
      <c r="G65">
        <v>4</v>
      </c>
      <c r="H65" t="s">
        <v>44</v>
      </c>
    </row>
    <row r="66" spans="1:8" x14ac:dyDescent="0.35">
      <c r="A66" t="s">
        <v>929</v>
      </c>
      <c r="B66">
        <v>61595648</v>
      </c>
      <c r="C66" t="s">
        <v>861</v>
      </c>
      <c r="D66">
        <v>4.99</v>
      </c>
      <c r="E66">
        <v>5397</v>
      </c>
      <c r="F66">
        <v>5</v>
      </c>
      <c r="G66">
        <v>4</v>
      </c>
      <c r="H66" t="s">
        <v>864</v>
      </c>
    </row>
    <row r="67" spans="1:8" x14ac:dyDescent="0.35">
      <c r="A67" t="s">
        <v>930</v>
      </c>
      <c r="B67">
        <v>134848512</v>
      </c>
      <c r="C67" t="s">
        <v>861</v>
      </c>
      <c r="D67">
        <v>0</v>
      </c>
      <c r="E67">
        <v>75412</v>
      </c>
      <c r="F67">
        <v>4.5</v>
      </c>
      <c r="G67">
        <v>17</v>
      </c>
      <c r="H67" t="s">
        <v>880</v>
      </c>
    </row>
    <row r="68" spans="1:8" x14ac:dyDescent="0.35">
      <c r="A68" t="s">
        <v>931</v>
      </c>
      <c r="B68">
        <v>14824448</v>
      </c>
      <c r="C68" t="s">
        <v>861</v>
      </c>
      <c r="D68">
        <v>1.99</v>
      </c>
      <c r="E68">
        <v>40552</v>
      </c>
      <c r="F68">
        <v>4.5</v>
      </c>
      <c r="G68">
        <v>4</v>
      </c>
      <c r="H68" t="s">
        <v>864</v>
      </c>
    </row>
    <row r="69" spans="1:8" x14ac:dyDescent="0.35">
      <c r="A69" t="s">
        <v>932</v>
      </c>
      <c r="B69">
        <v>359192576</v>
      </c>
      <c r="C69" t="s">
        <v>861</v>
      </c>
      <c r="D69">
        <v>9.99</v>
      </c>
      <c r="E69">
        <v>10846</v>
      </c>
      <c r="F69">
        <v>4.5</v>
      </c>
      <c r="G69">
        <v>4</v>
      </c>
      <c r="H69" t="s">
        <v>864</v>
      </c>
    </row>
    <row r="70" spans="1:8" x14ac:dyDescent="0.35">
      <c r="A70" t="s">
        <v>933</v>
      </c>
      <c r="B70">
        <v>121715712</v>
      </c>
      <c r="C70" t="s">
        <v>861</v>
      </c>
      <c r="D70">
        <v>1.99</v>
      </c>
      <c r="E70">
        <v>35759</v>
      </c>
      <c r="F70">
        <v>4.5</v>
      </c>
      <c r="G70">
        <v>12</v>
      </c>
      <c r="H70" t="s">
        <v>864</v>
      </c>
    </row>
    <row r="71" spans="1:8" x14ac:dyDescent="0.35">
      <c r="A71" t="s">
        <v>934</v>
      </c>
      <c r="B71">
        <v>7954432</v>
      </c>
      <c r="C71" t="s">
        <v>861</v>
      </c>
      <c r="D71">
        <v>1.99</v>
      </c>
      <c r="E71">
        <v>10463</v>
      </c>
      <c r="F71">
        <v>4.5</v>
      </c>
      <c r="G71">
        <v>4</v>
      </c>
      <c r="H71" t="s">
        <v>919</v>
      </c>
    </row>
    <row r="72" spans="1:8" x14ac:dyDescent="0.35">
      <c r="A72" t="s">
        <v>935</v>
      </c>
      <c r="B72">
        <v>36705280</v>
      </c>
      <c r="C72" t="s">
        <v>861</v>
      </c>
      <c r="D72">
        <v>2.99</v>
      </c>
      <c r="E72">
        <v>7578</v>
      </c>
      <c r="F72">
        <v>4.5</v>
      </c>
      <c r="G72">
        <v>4</v>
      </c>
      <c r="H72" t="s">
        <v>919</v>
      </c>
    </row>
    <row r="73" spans="1:8" x14ac:dyDescent="0.35">
      <c r="A73" t="s">
        <v>936</v>
      </c>
      <c r="B73">
        <v>41772032</v>
      </c>
      <c r="C73" t="s">
        <v>861</v>
      </c>
      <c r="D73">
        <v>4.99</v>
      </c>
      <c r="E73">
        <v>24306</v>
      </c>
      <c r="F73">
        <v>4.5</v>
      </c>
      <c r="G73">
        <v>4</v>
      </c>
      <c r="H73" t="s">
        <v>864</v>
      </c>
    </row>
    <row r="74" spans="1:8" x14ac:dyDescent="0.35">
      <c r="A74" t="s">
        <v>937</v>
      </c>
      <c r="B74">
        <v>81558528</v>
      </c>
      <c r="C74" t="s">
        <v>861</v>
      </c>
      <c r="D74">
        <v>0</v>
      </c>
      <c r="E74">
        <v>105274</v>
      </c>
      <c r="F74">
        <v>4.5</v>
      </c>
      <c r="G74">
        <v>4</v>
      </c>
      <c r="H74" t="s">
        <v>938</v>
      </c>
    </row>
    <row r="75" spans="1:8" x14ac:dyDescent="0.35">
      <c r="A75" t="s">
        <v>939</v>
      </c>
      <c r="B75">
        <v>169009152</v>
      </c>
      <c r="C75" t="s">
        <v>861</v>
      </c>
      <c r="D75">
        <v>2.99</v>
      </c>
      <c r="E75">
        <v>25475</v>
      </c>
      <c r="F75">
        <v>4.5</v>
      </c>
      <c r="G75">
        <v>4</v>
      </c>
      <c r="H75" t="s">
        <v>940</v>
      </c>
    </row>
    <row r="76" spans="1:8" x14ac:dyDescent="0.35">
      <c r="A76" t="s">
        <v>941</v>
      </c>
      <c r="B76">
        <v>175157248</v>
      </c>
      <c r="C76" t="s">
        <v>861</v>
      </c>
      <c r="D76">
        <v>4.99</v>
      </c>
      <c r="E76">
        <v>12787</v>
      </c>
      <c r="F76">
        <v>4.5</v>
      </c>
      <c r="G76">
        <v>4</v>
      </c>
      <c r="H76" t="s">
        <v>130</v>
      </c>
    </row>
    <row r="77" spans="1:8" x14ac:dyDescent="0.35">
      <c r="A77" t="s">
        <v>942</v>
      </c>
      <c r="B77">
        <v>109270016</v>
      </c>
      <c r="C77" t="s">
        <v>861</v>
      </c>
      <c r="D77">
        <v>0</v>
      </c>
      <c r="E77">
        <v>25403</v>
      </c>
      <c r="F77">
        <v>4.5</v>
      </c>
      <c r="G77">
        <v>12</v>
      </c>
      <c r="H77" t="s">
        <v>252</v>
      </c>
    </row>
    <row r="78" spans="1:8" x14ac:dyDescent="0.35">
      <c r="A78" t="s">
        <v>943</v>
      </c>
      <c r="B78">
        <v>81845248</v>
      </c>
      <c r="C78" t="s">
        <v>861</v>
      </c>
      <c r="D78">
        <v>1.99</v>
      </c>
      <c r="E78">
        <v>7447</v>
      </c>
      <c r="F78">
        <v>4.5</v>
      </c>
      <c r="G78">
        <v>4</v>
      </c>
      <c r="H78" t="s">
        <v>543</v>
      </c>
    </row>
    <row r="79" spans="1:8" x14ac:dyDescent="0.35">
      <c r="A79" t="s">
        <v>944</v>
      </c>
      <c r="B79">
        <v>132377600</v>
      </c>
      <c r="C79" t="s">
        <v>861</v>
      </c>
      <c r="D79">
        <v>2.99</v>
      </c>
      <c r="E79">
        <v>12833</v>
      </c>
      <c r="F79">
        <v>4.5</v>
      </c>
      <c r="G79">
        <v>4</v>
      </c>
      <c r="H79" t="s">
        <v>102</v>
      </c>
    </row>
    <row r="80" spans="1:8" x14ac:dyDescent="0.35">
      <c r="A80" t="s">
        <v>945</v>
      </c>
      <c r="B80">
        <v>42027008</v>
      </c>
      <c r="C80" t="s">
        <v>861</v>
      </c>
      <c r="D80">
        <v>0</v>
      </c>
      <c r="E80">
        <v>130450</v>
      </c>
      <c r="F80">
        <v>5</v>
      </c>
      <c r="G80">
        <v>4</v>
      </c>
      <c r="H80" t="s">
        <v>940</v>
      </c>
    </row>
    <row r="81" spans="1:8" x14ac:dyDescent="0.35">
      <c r="A81" t="s">
        <v>946</v>
      </c>
      <c r="B81">
        <v>55986176</v>
      </c>
      <c r="C81" t="s">
        <v>861</v>
      </c>
      <c r="D81">
        <v>4.99</v>
      </c>
      <c r="E81">
        <v>29376</v>
      </c>
      <c r="F81">
        <v>4.5</v>
      </c>
      <c r="G81">
        <v>4</v>
      </c>
      <c r="H81" t="s">
        <v>47</v>
      </c>
    </row>
    <row r="82" spans="1:8" x14ac:dyDescent="0.35">
      <c r="A82" t="s">
        <v>947</v>
      </c>
      <c r="B82">
        <v>129657856</v>
      </c>
      <c r="C82" t="s">
        <v>861</v>
      </c>
      <c r="D82">
        <v>0</v>
      </c>
      <c r="E82">
        <v>164249</v>
      </c>
      <c r="F82">
        <v>4.5</v>
      </c>
      <c r="G82">
        <v>4</v>
      </c>
      <c r="H82" t="s">
        <v>880</v>
      </c>
    </row>
    <row r="83" spans="1:8" x14ac:dyDescent="0.35">
      <c r="A83" t="s">
        <v>948</v>
      </c>
      <c r="B83">
        <v>33989632</v>
      </c>
      <c r="C83" t="s">
        <v>861</v>
      </c>
      <c r="D83">
        <v>2.99</v>
      </c>
      <c r="E83">
        <v>14605</v>
      </c>
      <c r="F83">
        <v>4.5</v>
      </c>
      <c r="G83">
        <v>4</v>
      </c>
      <c r="H83" t="s">
        <v>864</v>
      </c>
    </row>
    <row r="84" spans="1:8" x14ac:dyDescent="0.35">
      <c r="A84" t="s">
        <v>949</v>
      </c>
      <c r="B84">
        <v>74822656</v>
      </c>
      <c r="C84" t="s">
        <v>861</v>
      </c>
      <c r="D84">
        <v>0</v>
      </c>
      <c r="E84">
        <v>130823</v>
      </c>
      <c r="F84">
        <v>4.5</v>
      </c>
      <c r="G84">
        <v>4</v>
      </c>
      <c r="H84" t="s">
        <v>415</v>
      </c>
    </row>
    <row r="85" spans="1:8" x14ac:dyDescent="0.35">
      <c r="A85" t="s">
        <v>950</v>
      </c>
      <c r="B85">
        <v>3462266</v>
      </c>
      <c r="C85" t="s">
        <v>861</v>
      </c>
      <c r="D85">
        <v>0.99</v>
      </c>
      <c r="E85">
        <v>8946</v>
      </c>
      <c r="F85">
        <v>4.5</v>
      </c>
      <c r="G85">
        <v>4</v>
      </c>
      <c r="H85" t="s">
        <v>252</v>
      </c>
    </row>
    <row r="86" spans="1:8" x14ac:dyDescent="0.35">
      <c r="A86" t="s">
        <v>951</v>
      </c>
      <c r="B86">
        <v>154507264</v>
      </c>
      <c r="C86" t="s">
        <v>861</v>
      </c>
      <c r="D86">
        <v>0</v>
      </c>
      <c r="E86">
        <v>43877</v>
      </c>
      <c r="F86">
        <v>4.5</v>
      </c>
      <c r="G86">
        <v>4</v>
      </c>
      <c r="H86" t="s">
        <v>880</v>
      </c>
    </row>
    <row r="87" spans="1:8" x14ac:dyDescent="0.35">
      <c r="A87" t="s">
        <v>952</v>
      </c>
      <c r="B87">
        <v>108836864</v>
      </c>
      <c r="C87" t="s">
        <v>861</v>
      </c>
      <c r="D87">
        <v>3.99</v>
      </c>
      <c r="E87">
        <v>11530</v>
      </c>
      <c r="F87">
        <v>4.5</v>
      </c>
      <c r="G87">
        <v>4</v>
      </c>
      <c r="H87" t="s">
        <v>862</v>
      </c>
    </row>
    <row r="88" spans="1:8" x14ac:dyDescent="0.35">
      <c r="A88" t="s">
        <v>953</v>
      </c>
      <c r="B88">
        <v>104387584</v>
      </c>
      <c r="C88" t="s">
        <v>861</v>
      </c>
      <c r="D88">
        <v>0</v>
      </c>
      <c r="E88">
        <v>16772</v>
      </c>
      <c r="F88">
        <v>4.5</v>
      </c>
      <c r="G88">
        <v>4</v>
      </c>
      <c r="H88" t="s">
        <v>880</v>
      </c>
    </row>
    <row r="89" spans="1:8" x14ac:dyDescent="0.35">
      <c r="A89" t="s">
        <v>954</v>
      </c>
      <c r="B89">
        <v>624107810</v>
      </c>
      <c r="C89" t="s">
        <v>861</v>
      </c>
      <c r="D89">
        <v>0.99</v>
      </c>
      <c r="E89">
        <v>326482</v>
      </c>
      <c r="F89">
        <v>5</v>
      </c>
      <c r="G89">
        <v>12</v>
      </c>
      <c r="H89" t="s">
        <v>864</v>
      </c>
    </row>
    <row r="90" spans="1:8" x14ac:dyDescent="0.35">
      <c r="A90" t="s">
        <v>955</v>
      </c>
      <c r="B90">
        <v>27619328</v>
      </c>
      <c r="C90" t="s">
        <v>861</v>
      </c>
      <c r="D90">
        <v>0.99</v>
      </c>
      <c r="E90">
        <v>33868</v>
      </c>
      <c r="F90">
        <v>4.5</v>
      </c>
      <c r="G90">
        <v>4</v>
      </c>
      <c r="H90" t="s">
        <v>864</v>
      </c>
    </row>
    <row r="91" spans="1:8" x14ac:dyDescent="0.35">
      <c r="A91" t="s">
        <v>956</v>
      </c>
      <c r="B91">
        <v>100551680</v>
      </c>
      <c r="C91" t="s">
        <v>861</v>
      </c>
      <c r="D91">
        <v>0</v>
      </c>
      <c r="E91">
        <v>18418</v>
      </c>
      <c r="F91">
        <v>4.5</v>
      </c>
      <c r="G91">
        <v>4</v>
      </c>
      <c r="H91" t="s">
        <v>862</v>
      </c>
    </row>
    <row r="92" spans="1:8" x14ac:dyDescent="0.35">
      <c r="A92" t="s">
        <v>957</v>
      </c>
      <c r="B92">
        <v>98450432</v>
      </c>
      <c r="C92" t="s">
        <v>861</v>
      </c>
      <c r="D92">
        <v>0.99</v>
      </c>
      <c r="E92">
        <v>5482</v>
      </c>
      <c r="F92">
        <v>4.5</v>
      </c>
      <c r="G92">
        <v>4</v>
      </c>
      <c r="H92" t="s">
        <v>543</v>
      </c>
    </row>
    <row r="93" spans="1:8" x14ac:dyDescent="0.35">
      <c r="A93" t="s">
        <v>958</v>
      </c>
      <c r="B93">
        <v>64041984</v>
      </c>
      <c r="C93" t="s">
        <v>861</v>
      </c>
      <c r="D93">
        <v>0</v>
      </c>
      <c r="E93">
        <v>26697</v>
      </c>
      <c r="F93">
        <v>4.5</v>
      </c>
      <c r="G93">
        <v>4</v>
      </c>
      <c r="H93" t="s">
        <v>940</v>
      </c>
    </row>
    <row r="94" spans="1:8" x14ac:dyDescent="0.35">
      <c r="A94" t="s">
        <v>399</v>
      </c>
      <c r="B94">
        <v>113954816</v>
      </c>
      <c r="C94" t="s">
        <v>861</v>
      </c>
      <c r="D94">
        <v>0</v>
      </c>
      <c r="E94">
        <v>2161558</v>
      </c>
      <c r="F94">
        <v>4.5</v>
      </c>
      <c r="G94">
        <v>12</v>
      </c>
      <c r="H94" t="s">
        <v>919</v>
      </c>
    </row>
    <row r="95" spans="1:8" x14ac:dyDescent="0.35">
      <c r="A95" t="s">
        <v>959</v>
      </c>
      <c r="B95">
        <v>39446528</v>
      </c>
      <c r="C95" t="s">
        <v>861</v>
      </c>
      <c r="D95">
        <v>4.99</v>
      </c>
      <c r="E95">
        <v>11154</v>
      </c>
      <c r="F95">
        <v>4.5</v>
      </c>
      <c r="G95">
        <v>4</v>
      </c>
      <c r="H95" t="s">
        <v>864</v>
      </c>
    </row>
    <row r="96" spans="1:8" x14ac:dyDescent="0.35">
      <c r="A96" t="s">
        <v>960</v>
      </c>
      <c r="B96">
        <v>106458112</v>
      </c>
      <c r="C96" t="s">
        <v>861</v>
      </c>
      <c r="D96">
        <v>0.99</v>
      </c>
      <c r="E96">
        <v>44567</v>
      </c>
      <c r="F96">
        <v>4.5</v>
      </c>
      <c r="G96">
        <v>4</v>
      </c>
      <c r="H96" t="s">
        <v>864</v>
      </c>
    </row>
    <row r="97" spans="1:8" x14ac:dyDescent="0.35">
      <c r="A97" t="s">
        <v>961</v>
      </c>
      <c r="B97">
        <v>117406720</v>
      </c>
      <c r="C97" t="s">
        <v>861</v>
      </c>
      <c r="D97">
        <v>9.99</v>
      </c>
      <c r="E97">
        <v>7562</v>
      </c>
      <c r="F97">
        <v>4.5</v>
      </c>
      <c r="G97">
        <v>4</v>
      </c>
      <c r="H97" t="s">
        <v>543</v>
      </c>
    </row>
    <row r="98" spans="1:8" x14ac:dyDescent="0.35">
      <c r="A98" t="s">
        <v>74</v>
      </c>
      <c r="B98">
        <v>66864128</v>
      </c>
      <c r="C98" t="s">
        <v>861</v>
      </c>
      <c r="D98">
        <v>0</v>
      </c>
      <c r="E98">
        <v>28260</v>
      </c>
      <c r="F98">
        <v>4.5</v>
      </c>
      <c r="G98">
        <v>4</v>
      </c>
      <c r="H98" t="s">
        <v>880</v>
      </c>
    </row>
    <row r="99" spans="1:8" x14ac:dyDescent="0.35">
      <c r="A99" t="s">
        <v>962</v>
      </c>
      <c r="B99">
        <v>97562624</v>
      </c>
      <c r="C99" t="s">
        <v>861</v>
      </c>
      <c r="D99">
        <v>0</v>
      </c>
      <c r="E99">
        <v>32527</v>
      </c>
      <c r="F99">
        <v>4.5</v>
      </c>
      <c r="G99">
        <v>4</v>
      </c>
      <c r="H99" t="s">
        <v>864</v>
      </c>
    </row>
    <row r="100" spans="1:8" x14ac:dyDescent="0.35">
      <c r="A100" t="s">
        <v>963</v>
      </c>
      <c r="B100">
        <v>70325248</v>
      </c>
      <c r="C100" t="s">
        <v>861</v>
      </c>
      <c r="D100">
        <v>0</v>
      </c>
      <c r="E100">
        <v>103655</v>
      </c>
      <c r="F100">
        <v>5</v>
      </c>
      <c r="G100">
        <v>4</v>
      </c>
      <c r="H100" t="s">
        <v>415</v>
      </c>
    </row>
    <row r="101" spans="1:8" x14ac:dyDescent="0.35">
      <c r="A101" t="s">
        <v>964</v>
      </c>
      <c r="B101">
        <v>98820096</v>
      </c>
      <c r="C101" t="s">
        <v>861</v>
      </c>
      <c r="D101">
        <v>6.99</v>
      </c>
      <c r="E101">
        <v>15981</v>
      </c>
      <c r="F101">
        <v>4.5</v>
      </c>
      <c r="G101">
        <v>4</v>
      </c>
      <c r="H101" t="s">
        <v>543</v>
      </c>
    </row>
    <row r="102" spans="1:8" x14ac:dyDescent="0.35">
      <c r="A102" t="s">
        <v>965</v>
      </c>
      <c r="B102">
        <v>147001344</v>
      </c>
      <c r="C102" t="s">
        <v>861</v>
      </c>
      <c r="D102">
        <v>0</v>
      </c>
      <c r="E102">
        <v>15593</v>
      </c>
      <c r="F102">
        <v>4.5</v>
      </c>
      <c r="G102">
        <v>4</v>
      </c>
      <c r="H102" t="s">
        <v>415</v>
      </c>
    </row>
    <row r="103" spans="1:8" x14ac:dyDescent="0.35">
      <c r="A103" t="s">
        <v>966</v>
      </c>
      <c r="B103">
        <v>275481600</v>
      </c>
      <c r="C103" t="s">
        <v>861</v>
      </c>
      <c r="D103">
        <v>2.99</v>
      </c>
      <c r="E103">
        <v>6879</v>
      </c>
      <c r="F103">
        <v>4.5</v>
      </c>
      <c r="G103">
        <v>9</v>
      </c>
      <c r="H103" t="s">
        <v>864</v>
      </c>
    </row>
    <row r="104" spans="1:8" x14ac:dyDescent="0.35">
      <c r="A104" t="s">
        <v>967</v>
      </c>
      <c r="B104">
        <v>189514752</v>
      </c>
      <c r="C104" t="s">
        <v>861</v>
      </c>
      <c r="D104">
        <v>4.99</v>
      </c>
      <c r="E104">
        <v>10158</v>
      </c>
      <c r="F104">
        <v>4.5</v>
      </c>
      <c r="G104">
        <v>4</v>
      </c>
      <c r="H104" t="s">
        <v>174</v>
      </c>
    </row>
    <row r="105" spans="1:8" x14ac:dyDescent="0.35">
      <c r="A105" t="s">
        <v>968</v>
      </c>
      <c r="B105">
        <v>53805056</v>
      </c>
      <c r="C105" t="s">
        <v>861</v>
      </c>
      <c r="D105">
        <v>0.99</v>
      </c>
      <c r="E105">
        <v>14493</v>
      </c>
      <c r="F105">
        <v>4.5</v>
      </c>
      <c r="G105">
        <v>12</v>
      </c>
      <c r="H105" t="s">
        <v>864</v>
      </c>
    </row>
    <row r="106" spans="1:8" x14ac:dyDescent="0.35">
      <c r="A106" t="s">
        <v>969</v>
      </c>
      <c r="B106">
        <v>91588608</v>
      </c>
      <c r="C106" t="s">
        <v>861</v>
      </c>
      <c r="D106">
        <v>0</v>
      </c>
      <c r="E106">
        <v>128739</v>
      </c>
      <c r="F106">
        <v>4.5</v>
      </c>
      <c r="G106">
        <v>4</v>
      </c>
      <c r="H106" t="s">
        <v>864</v>
      </c>
    </row>
    <row r="107" spans="1:8" x14ac:dyDescent="0.35">
      <c r="A107" t="s">
        <v>970</v>
      </c>
      <c r="B107">
        <v>191455232</v>
      </c>
      <c r="C107" t="s">
        <v>861</v>
      </c>
      <c r="D107">
        <v>4.99</v>
      </c>
      <c r="E107">
        <v>12331</v>
      </c>
      <c r="F107">
        <v>4.5</v>
      </c>
      <c r="G107">
        <v>4</v>
      </c>
      <c r="H107" t="s">
        <v>864</v>
      </c>
    </row>
    <row r="108" spans="1:8" x14ac:dyDescent="0.35">
      <c r="A108" t="s">
        <v>971</v>
      </c>
      <c r="B108">
        <v>42482779</v>
      </c>
      <c r="C108" t="s">
        <v>861</v>
      </c>
      <c r="D108">
        <v>0.99</v>
      </c>
      <c r="E108">
        <v>13049</v>
      </c>
      <c r="F108">
        <v>4.5</v>
      </c>
      <c r="G108">
        <v>12</v>
      </c>
      <c r="H108" t="s">
        <v>864</v>
      </c>
    </row>
    <row r="109" spans="1:8" x14ac:dyDescent="0.35">
      <c r="A109" t="s">
        <v>972</v>
      </c>
      <c r="B109">
        <v>88879104</v>
      </c>
      <c r="C109" t="s">
        <v>861</v>
      </c>
      <c r="D109">
        <v>2.99</v>
      </c>
      <c r="E109">
        <v>41446</v>
      </c>
      <c r="F109">
        <v>4.5</v>
      </c>
      <c r="G109">
        <v>4</v>
      </c>
      <c r="H109" t="s">
        <v>864</v>
      </c>
    </row>
    <row r="110" spans="1:8" x14ac:dyDescent="0.35">
      <c r="A110" t="s">
        <v>973</v>
      </c>
      <c r="B110">
        <v>23296000</v>
      </c>
      <c r="C110" t="s">
        <v>861</v>
      </c>
      <c r="D110">
        <v>0</v>
      </c>
      <c r="E110">
        <v>8221</v>
      </c>
      <c r="F110">
        <v>4.5</v>
      </c>
      <c r="G110">
        <v>4</v>
      </c>
      <c r="H110" t="s">
        <v>415</v>
      </c>
    </row>
    <row r="111" spans="1:8" x14ac:dyDescent="0.35">
      <c r="A111" t="s">
        <v>974</v>
      </c>
      <c r="B111">
        <v>50085888</v>
      </c>
      <c r="C111" t="s">
        <v>861</v>
      </c>
      <c r="D111">
        <v>0.99</v>
      </c>
      <c r="E111">
        <v>36190</v>
      </c>
      <c r="F111">
        <v>4.5</v>
      </c>
      <c r="G111">
        <v>4</v>
      </c>
      <c r="H111" t="s">
        <v>864</v>
      </c>
    </row>
    <row r="112" spans="1:8" x14ac:dyDescent="0.35">
      <c r="A112" t="s">
        <v>975</v>
      </c>
      <c r="B112">
        <v>83214336</v>
      </c>
      <c r="C112" t="s">
        <v>861</v>
      </c>
      <c r="D112">
        <v>0.99</v>
      </c>
      <c r="E112">
        <v>14491</v>
      </c>
      <c r="F112">
        <v>4.5</v>
      </c>
      <c r="G112">
        <v>4</v>
      </c>
      <c r="H112" t="s">
        <v>864</v>
      </c>
    </row>
    <row r="113" spans="1:8" x14ac:dyDescent="0.35">
      <c r="A113" t="s">
        <v>976</v>
      </c>
      <c r="B113">
        <v>84945920</v>
      </c>
      <c r="C113" t="s">
        <v>861</v>
      </c>
      <c r="D113">
        <v>0</v>
      </c>
      <c r="E113">
        <v>99244</v>
      </c>
      <c r="F113">
        <v>4.5</v>
      </c>
      <c r="G113">
        <v>4</v>
      </c>
      <c r="H113" t="s">
        <v>940</v>
      </c>
    </row>
    <row r="114" spans="1:8" x14ac:dyDescent="0.35">
      <c r="A114" t="s">
        <v>977</v>
      </c>
      <c r="B114">
        <v>22577152</v>
      </c>
      <c r="C114" t="s">
        <v>861</v>
      </c>
      <c r="D114">
        <v>0.99</v>
      </c>
      <c r="E114">
        <v>35161</v>
      </c>
      <c r="F114">
        <v>4.5</v>
      </c>
      <c r="G114">
        <v>9</v>
      </c>
      <c r="H114" t="s">
        <v>864</v>
      </c>
    </row>
    <row r="115" spans="1:8" x14ac:dyDescent="0.35">
      <c r="A115" t="s">
        <v>978</v>
      </c>
      <c r="B115">
        <v>48590848</v>
      </c>
      <c r="C115" t="s">
        <v>861</v>
      </c>
      <c r="D115">
        <v>0</v>
      </c>
      <c r="E115">
        <v>11875</v>
      </c>
      <c r="F115">
        <v>4.5</v>
      </c>
      <c r="G115">
        <v>4</v>
      </c>
      <c r="H115" t="s">
        <v>174</v>
      </c>
    </row>
    <row r="116" spans="1:8" x14ac:dyDescent="0.35">
      <c r="A116" t="s">
        <v>979</v>
      </c>
      <c r="B116">
        <v>155593728</v>
      </c>
      <c r="C116" t="s">
        <v>861</v>
      </c>
      <c r="D116">
        <v>0</v>
      </c>
      <c r="E116">
        <v>16849</v>
      </c>
      <c r="F116">
        <v>4.5</v>
      </c>
      <c r="G116">
        <v>4</v>
      </c>
      <c r="H116" t="s">
        <v>862</v>
      </c>
    </row>
    <row r="117" spans="1:8" x14ac:dyDescent="0.35">
      <c r="A117" t="s">
        <v>980</v>
      </c>
      <c r="B117">
        <v>59663360</v>
      </c>
      <c r="C117" t="s">
        <v>861</v>
      </c>
      <c r="D117">
        <v>0.99</v>
      </c>
      <c r="E117">
        <v>9948</v>
      </c>
      <c r="F117">
        <v>4.5</v>
      </c>
      <c r="G117">
        <v>4</v>
      </c>
      <c r="H117" t="s">
        <v>864</v>
      </c>
    </row>
    <row r="118" spans="1:8" x14ac:dyDescent="0.35">
      <c r="A118" t="s">
        <v>981</v>
      </c>
      <c r="B118">
        <v>30382080</v>
      </c>
      <c r="C118" t="s">
        <v>861</v>
      </c>
      <c r="D118">
        <v>2.99</v>
      </c>
      <c r="E118">
        <v>5163</v>
      </c>
      <c r="F118">
        <v>4.5</v>
      </c>
      <c r="G118">
        <v>4</v>
      </c>
      <c r="H118" t="s">
        <v>862</v>
      </c>
    </row>
    <row r="119" spans="1:8" x14ac:dyDescent="0.35">
      <c r="A119" t="s">
        <v>982</v>
      </c>
      <c r="B119">
        <v>70262784</v>
      </c>
      <c r="C119" t="s">
        <v>861</v>
      </c>
      <c r="D119">
        <v>0</v>
      </c>
      <c r="E119">
        <v>6081</v>
      </c>
      <c r="F119">
        <v>4.5</v>
      </c>
      <c r="G119">
        <v>4</v>
      </c>
      <c r="H119" t="s">
        <v>566</v>
      </c>
    </row>
    <row r="120" spans="1:8" x14ac:dyDescent="0.35">
      <c r="A120" t="s">
        <v>983</v>
      </c>
      <c r="B120">
        <v>163801088</v>
      </c>
      <c r="C120" t="s">
        <v>861</v>
      </c>
      <c r="D120">
        <v>0</v>
      </c>
      <c r="E120">
        <v>327025</v>
      </c>
      <c r="F120">
        <v>4.5</v>
      </c>
      <c r="G120">
        <v>4</v>
      </c>
      <c r="H120" t="s">
        <v>864</v>
      </c>
    </row>
    <row r="121" spans="1:8" x14ac:dyDescent="0.35">
      <c r="A121" t="s">
        <v>984</v>
      </c>
      <c r="B121">
        <v>9458688</v>
      </c>
      <c r="C121" t="s">
        <v>861</v>
      </c>
      <c r="D121">
        <v>1.99</v>
      </c>
      <c r="E121">
        <v>28672</v>
      </c>
      <c r="F121">
        <v>4.5</v>
      </c>
      <c r="G121">
        <v>4</v>
      </c>
      <c r="H121" t="s">
        <v>864</v>
      </c>
    </row>
    <row r="122" spans="1:8" x14ac:dyDescent="0.35">
      <c r="A122" t="s">
        <v>985</v>
      </c>
      <c r="B122">
        <v>23447492</v>
      </c>
      <c r="C122" t="s">
        <v>861</v>
      </c>
      <c r="D122">
        <v>2.99</v>
      </c>
      <c r="E122">
        <v>8304</v>
      </c>
      <c r="F122">
        <v>4.5</v>
      </c>
      <c r="G122">
        <v>4</v>
      </c>
      <c r="H122" t="s">
        <v>864</v>
      </c>
    </row>
    <row r="123" spans="1:8" x14ac:dyDescent="0.35">
      <c r="A123" t="s">
        <v>986</v>
      </c>
      <c r="B123">
        <v>93429760</v>
      </c>
      <c r="C123" t="s">
        <v>861</v>
      </c>
      <c r="D123">
        <v>1.99</v>
      </c>
      <c r="E123">
        <v>5079</v>
      </c>
      <c r="F123">
        <v>4.5</v>
      </c>
      <c r="G123">
        <v>4</v>
      </c>
      <c r="H123" t="s">
        <v>102</v>
      </c>
    </row>
    <row r="124" spans="1:8" x14ac:dyDescent="0.35">
      <c r="A124" t="s">
        <v>987</v>
      </c>
      <c r="B124">
        <v>145240064</v>
      </c>
      <c r="C124" t="s">
        <v>861</v>
      </c>
      <c r="D124">
        <v>0</v>
      </c>
      <c r="E124">
        <v>145549</v>
      </c>
      <c r="F124">
        <v>4.5</v>
      </c>
      <c r="G124">
        <v>17</v>
      </c>
      <c r="H124" t="s">
        <v>928</v>
      </c>
    </row>
    <row r="125" spans="1:8" x14ac:dyDescent="0.35">
      <c r="A125" t="s">
        <v>988</v>
      </c>
      <c r="B125">
        <v>273259520</v>
      </c>
      <c r="C125" t="s">
        <v>861</v>
      </c>
      <c r="D125">
        <v>0</v>
      </c>
      <c r="E125">
        <v>56110</v>
      </c>
      <c r="F125">
        <v>4.5</v>
      </c>
      <c r="G125">
        <v>4</v>
      </c>
      <c r="H125" t="s">
        <v>44</v>
      </c>
    </row>
    <row r="126" spans="1:8" x14ac:dyDescent="0.35">
      <c r="A126" t="s">
        <v>989</v>
      </c>
      <c r="B126">
        <v>79332352</v>
      </c>
      <c r="C126" t="s">
        <v>861</v>
      </c>
      <c r="D126">
        <v>0</v>
      </c>
      <c r="E126">
        <v>32341</v>
      </c>
      <c r="F126">
        <v>4.5</v>
      </c>
      <c r="G126">
        <v>12</v>
      </c>
      <c r="H126" t="s">
        <v>928</v>
      </c>
    </row>
    <row r="127" spans="1:8" x14ac:dyDescent="0.35">
      <c r="A127" t="s">
        <v>990</v>
      </c>
      <c r="B127">
        <v>8773632</v>
      </c>
      <c r="C127" t="s">
        <v>861</v>
      </c>
      <c r="D127">
        <v>1.99</v>
      </c>
      <c r="E127">
        <v>8981</v>
      </c>
      <c r="F127">
        <v>4.5</v>
      </c>
      <c r="G127">
        <v>9</v>
      </c>
      <c r="H127" t="s">
        <v>864</v>
      </c>
    </row>
    <row r="128" spans="1:8" x14ac:dyDescent="0.35">
      <c r="A128" t="s">
        <v>589</v>
      </c>
      <c r="B128">
        <v>92966912</v>
      </c>
      <c r="C128" t="s">
        <v>861</v>
      </c>
      <c r="D128">
        <v>0</v>
      </c>
      <c r="E128">
        <v>8176</v>
      </c>
      <c r="F128">
        <v>5</v>
      </c>
      <c r="G128">
        <v>12</v>
      </c>
      <c r="H128" t="s">
        <v>909</v>
      </c>
    </row>
    <row r="129" spans="1:8" x14ac:dyDescent="0.35">
      <c r="A129" t="s">
        <v>991</v>
      </c>
      <c r="B129">
        <v>123070464</v>
      </c>
      <c r="C129" t="s">
        <v>861</v>
      </c>
      <c r="D129">
        <v>0</v>
      </c>
      <c r="E129">
        <v>28189</v>
      </c>
      <c r="F129">
        <v>4.5</v>
      </c>
      <c r="G129">
        <v>4</v>
      </c>
      <c r="H129" t="s">
        <v>919</v>
      </c>
    </row>
    <row r="130" spans="1:8" x14ac:dyDescent="0.35">
      <c r="A130" t="s">
        <v>992</v>
      </c>
      <c r="B130">
        <v>16949248</v>
      </c>
      <c r="C130" t="s">
        <v>861</v>
      </c>
      <c r="D130">
        <v>0.99</v>
      </c>
      <c r="E130">
        <v>9341</v>
      </c>
      <c r="F130">
        <v>4.5</v>
      </c>
      <c r="G130">
        <v>12</v>
      </c>
      <c r="H130" t="s">
        <v>864</v>
      </c>
    </row>
    <row r="131" spans="1:8" x14ac:dyDescent="0.35">
      <c r="A131" t="s">
        <v>993</v>
      </c>
      <c r="B131">
        <v>124150784</v>
      </c>
      <c r="C131" t="s">
        <v>861</v>
      </c>
      <c r="D131">
        <v>2.99</v>
      </c>
      <c r="E131">
        <v>15116</v>
      </c>
      <c r="F131">
        <v>4.5</v>
      </c>
      <c r="G131">
        <v>4</v>
      </c>
      <c r="H131" t="s">
        <v>174</v>
      </c>
    </row>
    <row r="132" spans="1:8" x14ac:dyDescent="0.35">
      <c r="A132" t="s">
        <v>994</v>
      </c>
      <c r="B132">
        <v>233533440</v>
      </c>
      <c r="C132" t="s">
        <v>861</v>
      </c>
      <c r="D132">
        <v>0</v>
      </c>
      <c r="E132">
        <v>39638</v>
      </c>
      <c r="F132">
        <v>4.5</v>
      </c>
      <c r="G132">
        <v>4</v>
      </c>
      <c r="H132" t="s">
        <v>543</v>
      </c>
    </row>
    <row r="133" spans="1:8" x14ac:dyDescent="0.35">
      <c r="A133" t="s">
        <v>995</v>
      </c>
      <c r="B133">
        <v>10058752</v>
      </c>
      <c r="C133" t="s">
        <v>861</v>
      </c>
      <c r="D133">
        <v>1.99</v>
      </c>
      <c r="E133">
        <v>12590</v>
      </c>
      <c r="F133">
        <v>4.5</v>
      </c>
      <c r="G133">
        <v>4</v>
      </c>
      <c r="H133" t="s">
        <v>940</v>
      </c>
    </row>
    <row r="134" spans="1:8" x14ac:dyDescent="0.35">
      <c r="A134" t="s">
        <v>996</v>
      </c>
      <c r="B134">
        <v>198701056</v>
      </c>
      <c r="C134" t="s">
        <v>861</v>
      </c>
      <c r="D134">
        <v>2.99</v>
      </c>
      <c r="E134">
        <v>13258</v>
      </c>
      <c r="F134">
        <v>4.5</v>
      </c>
      <c r="G134">
        <v>12</v>
      </c>
      <c r="H134" t="s">
        <v>864</v>
      </c>
    </row>
    <row r="135" spans="1:8" x14ac:dyDescent="0.35">
      <c r="A135" t="s">
        <v>997</v>
      </c>
      <c r="B135">
        <v>247508992</v>
      </c>
      <c r="C135" t="s">
        <v>861</v>
      </c>
      <c r="D135">
        <v>0.99</v>
      </c>
      <c r="E135">
        <v>29739</v>
      </c>
      <c r="F135">
        <v>4.5</v>
      </c>
      <c r="G135">
        <v>9</v>
      </c>
      <c r="H135" t="s">
        <v>864</v>
      </c>
    </row>
    <row r="136" spans="1:8" x14ac:dyDescent="0.35">
      <c r="A136" t="s">
        <v>998</v>
      </c>
      <c r="B136">
        <v>210538496</v>
      </c>
      <c r="C136" t="s">
        <v>861</v>
      </c>
      <c r="D136">
        <v>6.99</v>
      </c>
      <c r="E136">
        <v>6001</v>
      </c>
      <c r="F136">
        <v>4.5</v>
      </c>
      <c r="G136">
        <v>4</v>
      </c>
      <c r="H136" t="s">
        <v>543</v>
      </c>
    </row>
    <row r="137" spans="1:8" x14ac:dyDescent="0.35">
      <c r="A137" t="s">
        <v>999</v>
      </c>
      <c r="B137">
        <v>182624256</v>
      </c>
      <c r="C137" t="s">
        <v>861</v>
      </c>
      <c r="D137">
        <v>0</v>
      </c>
      <c r="E137">
        <v>34584</v>
      </c>
      <c r="F137">
        <v>4.5</v>
      </c>
      <c r="G137">
        <v>12</v>
      </c>
      <c r="H137" t="s">
        <v>880</v>
      </c>
    </row>
    <row r="138" spans="1:8" x14ac:dyDescent="0.35">
      <c r="A138" t="s">
        <v>1000</v>
      </c>
      <c r="B138">
        <v>150791168</v>
      </c>
      <c r="C138" t="s">
        <v>861</v>
      </c>
      <c r="D138">
        <v>0</v>
      </c>
      <c r="E138">
        <v>126948</v>
      </c>
      <c r="F138">
        <v>4.5</v>
      </c>
      <c r="G138">
        <v>4</v>
      </c>
      <c r="H138" t="s">
        <v>940</v>
      </c>
    </row>
    <row r="139" spans="1:8" x14ac:dyDescent="0.35">
      <c r="A139" t="s">
        <v>1001</v>
      </c>
      <c r="B139">
        <v>142101504</v>
      </c>
      <c r="C139" t="s">
        <v>861</v>
      </c>
      <c r="D139">
        <v>0</v>
      </c>
      <c r="E139">
        <v>6478</v>
      </c>
      <c r="F139">
        <v>5</v>
      </c>
      <c r="G139">
        <v>4</v>
      </c>
      <c r="H139" t="s">
        <v>919</v>
      </c>
    </row>
    <row r="140" spans="1:8" x14ac:dyDescent="0.35">
      <c r="A140" t="s">
        <v>1002</v>
      </c>
      <c r="B140">
        <v>30252032</v>
      </c>
      <c r="C140" t="s">
        <v>861</v>
      </c>
      <c r="D140">
        <v>0.99</v>
      </c>
      <c r="E140">
        <v>219418</v>
      </c>
      <c r="F140">
        <v>4.5</v>
      </c>
      <c r="G140">
        <v>4</v>
      </c>
      <c r="H140" t="s">
        <v>864</v>
      </c>
    </row>
    <row r="141" spans="1:8" x14ac:dyDescent="0.35">
      <c r="A141" t="s">
        <v>1003</v>
      </c>
      <c r="B141">
        <v>85283840</v>
      </c>
      <c r="C141" t="s">
        <v>861</v>
      </c>
      <c r="D141">
        <v>0</v>
      </c>
      <c r="E141">
        <v>16979</v>
      </c>
      <c r="F141">
        <v>4.5</v>
      </c>
      <c r="G141">
        <v>12</v>
      </c>
      <c r="H141" t="s">
        <v>250</v>
      </c>
    </row>
    <row r="142" spans="1:8" x14ac:dyDescent="0.35">
      <c r="A142" t="s">
        <v>1004</v>
      </c>
      <c r="B142">
        <v>101735424</v>
      </c>
      <c r="C142" t="s">
        <v>861</v>
      </c>
      <c r="D142">
        <v>0</v>
      </c>
      <c r="E142">
        <v>110420</v>
      </c>
      <c r="F142">
        <v>4.5</v>
      </c>
      <c r="G142">
        <v>12</v>
      </c>
      <c r="H142" t="s">
        <v>252</v>
      </c>
    </row>
    <row r="143" spans="1:8" x14ac:dyDescent="0.35">
      <c r="A143" t="s">
        <v>1005</v>
      </c>
      <c r="B143">
        <v>65921024</v>
      </c>
      <c r="C143" t="s">
        <v>861</v>
      </c>
      <c r="D143">
        <v>0</v>
      </c>
      <c r="E143">
        <v>1724546</v>
      </c>
      <c r="F143">
        <v>4.5</v>
      </c>
      <c r="G143">
        <v>9</v>
      </c>
      <c r="H143" t="s">
        <v>864</v>
      </c>
    </row>
    <row r="144" spans="1:8" x14ac:dyDescent="0.35">
      <c r="A144" t="s">
        <v>1006</v>
      </c>
      <c r="B144">
        <v>138319872</v>
      </c>
      <c r="C144" t="s">
        <v>861</v>
      </c>
      <c r="D144">
        <v>0</v>
      </c>
      <c r="E144">
        <v>170843</v>
      </c>
      <c r="F144">
        <v>4.5</v>
      </c>
      <c r="G144">
        <v>4</v>
      </c>
      <c r="H144" t="s">
        <v>864</v>
      </c>
    </row>
    <row r="145" spans="1:8" x14ac:dyDescent="0.35">
      <c r="A145" t="s">
        <v>1007</v>
      </c>
      <c r="B145">
        <v>226899968</v>
      </c>
      <c r="C145" t="s">
        <v>861</v>
      </c>
      <c r="D145">
        <v>0</v>
      </c>
      <c r="E145">
        <v>70122</v>
      </c>
      <c r="F145">
        <v>4.5</v>
      </c>
      <c r="G145">
        <v>4</v>
      </c>
      <c r="H145" t="s">
        <v>864</v>
      </c>
    </row>
    <row r="146" spans="1:8" x14ac:dyDescent="0.35">
      <c r="A146" t="s">
        <v>679</v>
      </c>
      <c r="B146">
        <v>301896704</v>
      </c>
      <c r="C146" t="s">
        <v>861</v>
      </c>
      <c r="D146">
        <v>0</v>
      </c>
      <c r="E146">
        <v>293857</v>
      </c>
      <c r="F146">
        <v>4.5</v>
      </c>
      <c r="G146">
        <v>4</v>
      </c>
      <c r="H146" t="s">
        <v>864</v>
      </c>
    </row>
    <row r="147" spans="1:8" x14ac:dyDescent="0.35">
      <c r="A147" t="s">
        <v>1008</v>
      </c>
      <c r="B147">
        <v>55030784</v>
      </c>
      <c r="C147" t="s">
        <v>861</v>
      </c>
      <c r="D147">
        <v>0</v>
      </c>
      <c r="E147">
        <v>131695</v>
      </c>
      <c r="F147">
        <v>4.5</v>
      </c>
      <c r="G147">
        <v>4</v>
      </c>
      <c r="H147" t="s">
        <v>252</v>
      </c>
    </row>
    <row r="148" spans="1:8" x14ac:dyDescent="0.35">
      <c r="A148" t="s">
        <v>1009</v>
      </c>
      <c r="B148">
        <v>124720128</v>
      </c>
      <c r="C148" t="s">
        <v>861</v>
      </c>
      <c r="D148">
        <v>0</v>
      </c>
      <c r="E148">
        <v>414803</v>
      </c>
      <c r="F148">
        <v>4.5</v>
      </c>
      <c r="G148">
        <v>12</v>
      </c>
      <c r="H148" t="s">
        <v>864</v>
      </c>
    </row>
    <row r="149" spans="1:8" x14ac:dyDescent="0.35">
      <c r="A149" t="s">
        <v>1010</v>
      </c>
      <c r="B149">
        <v>43033600</v>
      </c>
      <c r="C149" t="s">
        <v>861</v>
      </c>
      <c r="D149">
        <v>9.99</v>
      </c>
      <c r="E149">
        <v>10619</v>
      </c>
      <c r="F149">
        <v>5</v>
      </c>
      <c r="G149">
        <v>4</v>
      </c>
      <c r="H149" t="s">
        <v>864</v>
      </c>
    </row>
    <row r="150" spans="1:8" x14ac:dyDescent="0.35">
      <c r="A150" t="s">
        <v>1011</v>
      </c>
      <c r="B150">
        <v>140165120</v>
      </c>
      <c r="C150" t="s">
        <v>861</v>
      </c>
      <c r="D150">
        <v>0.99</v>
      </c>
      <c r="E150">
        <v>9763</v>
      </c>
      <c r="F150">
        <v>4.5</v>
      </c>
      <c r="G150">
        <v>4</v>
      </c>
      <c r="H150" t="s">
        <v>864</v>
      </c>
    </row>
    <row r="151" spans="1:8" x14ac:dyDescent="0.35">
      <c r="A151" t="s">
        <v>1012</v>
      </c>
      <c r="B151">
        <v>212580352</v>
      </c>
      <c r="C151" t="s">
        <v>861</v>
      </c>
      <c r="D151">
        <v>3.99</v>
      </c>
      <c r="E151">
        <v>5362</v>
      </c>
      <c r="F151">
        <v>4.5</v>
      </c>
      <c r="G151">
        <v>12</v>
      </c>
      <c r="H151" t="s">
        <v>864</v>
      </c>
    </row>
    <row r="152" spans="1:8" x14ac:dyDescent="0.35">
      <c r="A152" t="s">
        <v>1013</v>
      </c>
      <c r="B152">
        <v>132968448</v>
      </c>
      <c r="C152" t="s">
        <v>861</v>
      </c>
      <c r="D152">
        <v>5.99</v>
      </c>
      <c r="E152">
        <v>6109</v>
      </c>
      <c r="F152">
        <v>4.5</v>
      </c>
      <c r="G152">
        <v>4</v>
      </c>
      <c r="H152" t="s">
        <v>130</v>
      </c>
    </row>
    <row r="153" spans="1:8" x14ac:dyDescent="0.35">
      <c r="A153" t="s">
        <v>1014</v>
      </c>
      <c r="B153">
        <v>113510400</v>
      </c>
      <c r="C153" t="s">
        <v>861</v>
      </c>
      <c r="D153">
        <v>0</v>
      </c>
      <c r="E153">
        <v>177501</v>
      </c>
      <c r="F153">
        <v>4.5</v>
      </c>
      <c r="G153">
        <v>4</v>
      </c>
      <c r="H153" t="s">
        <v>880</v>
      </c>
    </row>
    <row r="154" spans="1:8" x14ac:dyDescent="0.35">
      <c r="A154" t="s">
        <v>402</v>
      </c>
      <c r="B154">
        <v>74778624</v>
      </c>
      <c r="C154" t="s">
        <v>861</v>
      </c>
      <c r="D154">
        <v>0</v>
      </c>
      <c r="E154">
        <v>1061624</v>
      </c>
      <c r="F154">
        <v>4.5</v>
      </c>
      <c r="G154">
        <v>12</v>
      </c>
      <c r="H154" t="s">
        <v>880</v>
      </c>
    </row>
    <row r="155" spans="1:8" x14ac:dyDescent="0.35">
      <c r="A155" t="s">
        <v>1015</v>
      </c>
      <c r="B155">
        <v>14336000</v>
      </c>
      <c r="C155" t="s">
        <v>861</v>
      </c>
      <c r="D155">
        <v>0</v>
      </c>
      <c r="E155">
        <v>35769</v>
      </c>
      <c r="F155">
        <v>4.5</v>
      </c>
      <c r="G155">
        <v>4</v>
      </c>
      <c r="H155" t="s">
        <v>940</v>
      </c>
    </row>
    <row r="156" spans="1:8" x14ac:dyDescent="0.35">
      <c r="A156" t="s">
        <v>231</v>
      </c>
      <c r="B156">
        <v>115178496</v>
      </c>
      <c r="C156" t="s">
        <v>861</v>
      </c>
      <c r="D156">
        <v>0</v>
      </c>
      <c r="E156">
        <v>183621</v>
      </c>
      <c r="F156">
        <v>4.5</v>
      </c>
      <c r="G156">
        <v>12</v>
      </c>
      <c r="H156" t="s">
        <v>864</v>
      </c>
    </row>
    <row r="157" spans="1:8" x14ac:dyDescent="0.35">
      <c r="A157" t="s">
        <v>1016</v>
      </c>
      <c r="B157">
        <v>409732096</v>
      </c>
      <c r="C157" t="s">
        <v>861</v>
      </c>
      <c r="D157">
        <v>2.99</v>
      </c>
      <c r="E157">
        <v>20355</v>
      </c>
      <c r="F157">
        <v>4.5</v>
      </c>
      <c r="G157">
        <v>4</v>
      </c>
      <c r="H157" t="s">
        <v>864</v>
      </c>
    </row>
    <row r="158" spans="1:8" x14ac:dyDescent="0.35">
      <c r="A158" t="s">
        <v>1017</v>
      </c>
      <c r="B158">
        <v>947195904</v>
      </c>
      <c r="C158" t="s">
        <v>861</v>
      </c>
      <c r="D158">
        <v>4.99</v>
      </c>
      <c r="E158">
        <v>9741</v>
      </c>
      <c r="F158">
        <v>4.5</v>
      </c>
      <c r="G158">
        <v>12</v>
      </c>
      <c r="H158" t="s">
        <v>864</v>
      </c>
    </row>
    <row r="159" spans="1:8" x14ac:dyDescent="0.35">
      <c r="A159" t="s">
        <v>1018</v>
      </c>
      <c r="B159">
        <v>36758528</v>
      </c>
      <c r="C159" t="s">
        <v>861</v>
      </c>
      <c r="D159">
        <v>0.99</v>
      </c>
      <c r="E159">
        <v>6374</v>
      </c>
      <c r="F159">
        <v>4.5</v>
      </c>
      <c r="G159">
        <v>4</v>
      </c>
      <c r="H159" t="s">
        <v>919</v>
      </c>
    </row>
    <row r="160" spans="1:8" x14ac:dyDescent="0.35">
      <c r="A160" t="s">
        <v>787</v>
      </c>
      <c r="B160">
        <v>96872448</v>
      </c>
      <c r="C160" t="s">
        <v>861</v>
      </c>
      <c r="D160">
        <v>0</v>
      </c>
      <c r="E160">
        <v>76392</v>
      </c>
      <c r="F160">
        <v>4.5</v>
      </c>
      <c r="G160">
        <v>4</v>
      </c>
      <c r="H160" t="s">
        <v>864</v>
      </c>
    </row>
    <row r="161" spans="1:8" x14ac:dyDescent="0.35">
      <c r="A161" t="s">
        <v>1019</v>
      </c>
      <c r="B161">
        <v>610881536</v>
      </c>
      <c r="C161" t="s">
        <v>861</v>
      </c>
      <c r="D161">
        <v>0</v>
      </c>
      <c r="E161">
        <v>35058</v>
      </c>
      <c r="F161">
        <v>4.5</v>
      </c>
      <c r="G161">
        <v>4</v>
      </c>
      <c r="H161" t="s">
        <v>864</v>
      </c>
    </row>
    <row r="162" spans="1:8" x14ac:dyDescent="0.35">
      <c r="A162" t="s">
        <v>1020</v>
      </c>
      <c r="B162">
        <v>183046144</v>
      </c>
      <c r="C162" t="s">
        <v>861</v>
      </c>
      <c r="D162">
        <v>1.99</v>
      </c>
      <c r="E162">
        <v>12162</v>
      </c>
      <c r="F162">
        <v>4.5</v>
      </c>
      <c r="G162">
        <v>4</v>
      </c>
      <c r="H162" t="s">
        <v>864</v>
      </c>
    </row>
    <row r="163" spans="1:8" x14ac:dyDescent="0.35">
      <c r="A163" t="s">
        <v>1021</v>
      </c>
      <c r="B163">
        <v>299294720</v>
      </c>
      <c r="C163" t="s">
        <v>861</v>
      </c>
      <c r="D163">
        <v>2.99</v>
      </c>
      <c r="E163">
        <v>5058</v>
      </c>
      <c r="F163">
        <v>4.5</v>
      </c>
      <c r="G163">
        <v>4</v>
      </c>
      <c r="H163" t="s">
        <v>864</v>
      </c>
    </row>
    <row r="164" spans="1:8" x14ac:dyDescent="0.35">
      <c r="A164" t="s">
        <v>165</v>
      </c>
      <c r="B164">
        <v>105743360</v>
      </c>
      <c r="C164" t="s">
        <v>861</v>
      </c>
      <c r="D164">
        <v>0</v>
      </c>
      <c r="E164">
        <v>258624</v>
      </c>
      <c r="F164">
        <v>5</v>
      </c>
      <c r="G164">
        <v>4</v>
      </c>
      <c r="H164" t="s">
        <v>160</v>
      </c>
    </row>
    <row r="165" spans="1:8" x14ac:dyDescent="0.35">
      <c r="A165" t="s">
        <v>1022</v>
      </c>
      <c r="B165">
        <v>33743872</v>
      </c>
      <c r="C165" t="s">
        <v>861</v>
      </c>
      <c r="D165">
        <v>2.99</v>
      </c>
      <c r="E165">
        <v>8632</v>
      </c>
      <c r="F165">
        <v>4.5</v>
      </c>
      <c r="G165">
        <v>9</v>
      </c>
      <c r="H165" t="s">
        <v>864</v>
      </c>
    </row>
    <row r="166" spans="1:8" x14ac:dyDescent="0.35">
      <c r="A166" t="s">
        <v>1023</v>
      </c>
      <c r="B166">
        <v>26569728</v>
      </c>
      <c r="C166" t="s">
        <v>861</v>
      </c>
      <c r="D166">
        <v>0</v>
      </c>
      <c r="E166">
        <v>8623</v>
      </c>
      <c r="F166">
        <v>4.5</v>
      </c>
      <c r="G166">
        <v>4</v>
      </c>
      <c r="H166" t="s">
        <v>47</v>
      </c>
    </row>
    <row r="167" spans="1:8" x14ac:dyDescent="0.35">
      <c r="A167" t="s">
        <v>1024</v>
      </c>
      <c r="B167">
        <v>16048128</v>
      </c>
      <c r="C167" t="s">
        <v>861</v>
      </c>
      <c r="D167">
        <v>0.99</v>
      </c>
      <c r="E167">
        <v>14361</v>
      </c>
      <c r="F167">
        <v>4.5</v>
      </c>
      <c r="G167">
        <v>9</v>
      </c>
      <c r="H167" t="s">
        <v>864</v>
      </c>
    </row>
    <row r="168" spans="1:8" x14ac:dyDescent="0.35">
      <c r="A168" t="s">
        <v>1025</v>
      </c>
      <c r="B168">
        <v>84338688</v>
      </c>
      <c r="C168" t="s">
        <v>861</v>
      </c>
      <c r="D168">
        <v>4.99</v>
      </c>
      <c r="E168">
        <v>10368</v>
      </c>
      <c r="F168">
        <v>5</v>
      </c>
      <c r="G168">
        <v>4</v>
      </c>
      <c r="H168" t="s">
        <v>174</v>
      </c>
    </row>
    <row r="169" spans="1:8" x14ac:dyDescent="0.35">
      <c r="A169" t="s">
        <v>1026</v>
      </c>
      <c r="B169">
        <v>235259904</v>
      </c>
      <c r="C169" t="s">
        <v>861</v>
      </c>
      <c r="D169">
        <v>0</v>
      </c>
      <c r="E169">
        <v>187666</v>
      </c>
      <c r="F169">
        <v>4.5</v>
      </c>
      <c r="G169">
        <v>4</v>
      </c>
      <c r="H169" t="s">
        <v>864</v>
      </c>
    </row>
    <row r="170" spans="1:8" x14ac:dyDescent="0.35">
      <c r="A170" t="s">
        <v>1027</v>
      </c>
      <c r="B170">
        <v>153074688</v>
      </c>
      <c r="C170" t="s">
        <v>861</v>
      </c>
      <c r="D170">
        <v>0</v>
      </c>
      <c r="E170">
        <v>503230</v>
      </c>
      <c r="F170">
        <v>4.5</v>
      </c>
      <c r="G170">
        <v>4</v>
      </c>
      <c r="H170" t="s">
        <v>864</v>
      </c>
    </row>
    <row r="171" spans="1:8" x14ac:dyDescent="0.35">
      <c r="A171" t="s">
        <v>1028</v>
      </c>
      <c r="B171">
        <v>102964224</v>
      </c>
      <c r="C171" t="s">
        <v>861</v>
      </c>
      <c r="D171">
        <v>0</v>
      </c>
      <c r="E171">
        <v>34585</v>
      </c>
      <c r="F171">
        <v>4.5</v>
      </c>
      <c r="G171">
        <v>12</v>
      </c>
      <c r="H171" t="s">
        <v>919</v>
      </c>
    </row>
    <row r="172" spans="1:8" x14ac:dyDescent="0.35">
      <c r="A172" t="s">
        <v>1029</v>
      </c>
      <c r="B172">
        <v>1978085376</v>
      </c>
      <c r="C172" t="s">
        <v>861</v>
      </c>
      <c r="D172">
        <v>6.99</v>
      </c>
      <c r="E172">
        <v>23766</v>
      </c>
      <c r="F172">
        <v>4.5</v>
      </c>
      <c r="G172">
        <v>17</v>
      </c>
      <c r="H172" t="s">
        <v>864</v>
      </c>
    </row>
    <row r="173" spans="1:8" x14ac:dyDescent="0.35">
      <c r="A173" t="s">
        <v>1030</v>
      </c>
      <c r="B173">
        <v>161159168</v>
      </c>
      <c r="C173" t="s">
        <v>861</v>
      </c>
      <c r="D173">
        <v>0</v>
      </c>
      <c r="E173">
        <v>16729</v>
      </c>
      <c r="F173">
        <v>4.5</v>
      </c>
      <c r="G173">
        <v>12</v>
      </c>
      <c r="H173" t="s">
        <v>919</v>
      </c>
    </row>
    <row r="174" spans="1:8" x14ac:dyDescent="0.35">
      <c r="A174" t="s">
        <v>1031</v>
      </c>
      <c r="B174">
        <v>72476672</v>
      </c>
      <c r="C174" t="s">
        <v>861</v>
      </c>
      <c r="D174">
        <v>0</v>
      </c>
      <c r="E174">
        <v>32499</v>
      </c>
      <c r="F174">
        <v>4.5</v>
      </c>
      <c r="G174">
        <v>4</v>
      </c>
      <c r="H174" t="s">
        <v>543</v>
      </c>
    </row>
    <row r="175" spans="1:8" x14ac:dyDescent="0.35">
      <c r="A175" t="s">
        <v>1032</v>
      </c>
      <c r="B175">
        <v>79857664</v>
      </c>
      <c r="C175" t="s">
        <v>861</v>
      </c>
      <c r="D175">
        <v>0</v>
      </c>
      <c r="E175">
        <v>141224</v>
      </c>
      <c r="F175">
        <v>4.5</v>
      </c>
      <c r="G175">
        <v>4</v>
      </c>
      <c r="H175" t="s">
        <v>864</v>
      </c>
    </row>
    <row r="176" spans="1:8" x14ac:dyDescent="0.35">
      <c r="A176" t="s">
        <v>1033</v>
      </c>
      <c r="B176">
        <v>224675840</v>
      </c>
      <c r="C176" t="s">
        <v>861</v>
      </c>
      <c r="D176">
        <v>2.99</v>
      </c>
      <c r="E176">
        <v>10386</v>
      </c>
      <c r="F176">
        <v>4.5</v>
      </c>
      <c r="G176">
        <v>4</v>
      </c>
      <c r="H176" t="s">
        <v>174</v>
      </c>
    </row>
    <row r="177" spans="1:8" x14ac:dyDescent="0.35">
      <c r="A177" t="s">
        <v>1034</v>
      </c>
      <c r="B177">
        <v>209452032</v>
      </c>
      <c r="C177" t="s">
        <v>861</v>
      </c>
      <c r="D177">
        <v>0.99</v>
      </c>
      <c r="E177">
        <v>86127</v>
      </c>
      <c r="F177">
        <v>4.5</v>
      </c>
      <c r="G177">
        <v>9</v>
      </c>
      <c r="H177" t="s">
        <v>864</v>
      </c>
    </row>
    <row r="178" spans="1:8" x14ac:dyDescent="0.35">
      <c r="A178" t="s">
        <v>1035</v>
      </c>
      <c r="B178">
        <v>92713984</v>
      </c>
      <c r="C178" t="s">
        <v>861</v>
      </c>
      <c r="D178">
        <v>0</v>
      </c>
      <c r="E178">
        <v>13106</v>
      </c>
      <c r="F178">
        <v>4.5</v>
      </c>
      <c r="G178">
        <v>9</v>
      </c>
      <c r="H178" t="s">
        <v>864</v>
      </c>
    </row>
    <row r="179" spans="1:8" x14ac:dyDescent="0.35">
      <c r="A179" t="s">
        <v>1036</v>
      </c>
      <c r="B179">
        <v>507508522</v>
      </c>
      <c r="C179" t="s">
        <v>861</v>
      </c>
      <c r="D179">
        <v>13.99</v>
      </c>
      <c r="E179">
        <v>5180</v>
      </c>
      <c r="F179">
        <v>4.5</v>
      </c>
      <c r="G179">
        <v>9</v>
      </c>
      <c r="H179" t="s">
        <v>864</v>
      </c>
    </row>
    <row r="180" spans="1:8" x14ac:dyDescent="0.35">
      <c r="A180" t="s">
        <v>1037</v>
      </c>
      <c r="B180">
        <v>123644928</v>
      </c>
      <c r="C180" t="s">
        <v>861</v>
      </c>
      <c r="D180">
        <v>0.99</v>
      </c>
      <c r="E180">
        <v>18259</v>
      </c>
      <c r="F180">
        <v>4.5</v>
      </c>
      <c r="G180">
        <v>12</v>
      </c>
      <c r="H180" t="s">
        <v>864</v>
      </c>
    </row>
    <row r="181" spans="1:8" x14ac:dyDescent="0.35">
      <c r="A181" t="s">
        <v>1038</v>
      </c>
      <c r="B181">
        <v>214679552</v>
      </c>
      <c r="C181" t="s">
        <v>861</v>
      </c>
      <c r="D181">
        <v>0.99</v>
      </c>
      <c r="E181">
        <v>9302</v>
      </c>
      <c r="F181">
        <v>4.5</v>
      </c>
      <c r="G181">
        <v>9</v>
      </c>
      <c r="H181" t="s">
        <v>864</v>
      </c>
    </row>
    <row r="182" spans="1:8" x14ac:dyDescent="0.35">
      <c r="A182" t="s">
        <v>1039</v>
      </c>
      <c r="B182">
        <v>1344401408</v>
      </c>
      <c r="C182" t="s">
        <v>861</v>
      </c>
      <c r="D182">
        <v>0.99</v>
      </c>
      <c r="E182">
        <v>153588</v>
      </c>
      <c r="F182">
        <v>4.5</v>
      </c>
      <c r="G182">
        <v>12</v>
      </c>
      <c r="H182" t="s">
        <v>864</v>
      </c>
    </row>
    <row r="183" spans="1:8" x14ac:dyDescent="0.35">
      <c r="A183" t="s">
        <v>1040</v>
      </c>
      <c r="B183">
        <v>34025472</v>
      </c>
      <c r="C183" t="s">
        <v>861</v>
      </c>
      <c r="D183">
        <v>1.99</v>
      </c>
      <c r="E183">
        <v>10509</v>
      </c>
      <c r="F183">
        <v>4.5</v>
      </c>
      <c r="G183">
        <v>4</v>
      </c>
      <c r="H183" t="s">
        <v>864</v>
      </c>
    </row>
    <row r="184" spans="1:8" x14ac:dyDescent="0.35">
      <c r="A184" t="s">
        <v>1041</v>
      </c>
      <c r="B184">
        <v>84406272</v>
      </c>
      <c r="C184" t="s">
        <v>861</v>
      </c>
      <c r="D184">
        <v>0</v>
      </c>
      <c r="E184">
        <v>27791</v>
      </c>
      <c r="F184">
        <v>4.5</v>
      </c>
      <c r="G184">
        <v>4</v>
      </c>
      <c r="H184" t="s">
        <v>940</v>
      </c>
    </row>
    <row r="185" spans="1:8" x14ac:dyDescent="0.35">
      <c r="A185" t="s">
        <v>1042</v>
      </c>
      <c r="B185">
        <v>109210624</v>
      </c>
      <c r="C185" t="s">
        <v>861</v>
      </c>
      <c r="D185">
        <v>0</v>
      </c>
      <c r="E185">
        <v>123433</v>
      </c>
      <c r="F185">
        <v>5</v>
      </c>
      <c r="G185">
        <v>12</v>
      </c>
      <c r="H185" t="s">
        <v>919</v>
      </c>
    </row>
    <row r="186" spans="1:8" x14ac:dyDescent="0.35">
      <c r="A186" t="s">
        <v>837</v>
      </c>
      <c r="B186">
        <v>90853376</v>
      </c>
      <c r="C186" t="s">
        <v>861</v>
      </c>
      <c r="D186">
        <v>1.99</v>
      </c>
      <c r="E186">
        <v>131656</v>
      </c>
      <c r="F186">
        <v>4.5</v>
      </c>
      <c r="G186">
        <v>4</v>
      </c>
      <c r="H186" t="s">
        <v>864</v>
      </c>
    </row>
    <row r="187" spans="1:8" x14ac:dyDescent="0.35">
      <c r="A187" t="s">
        <v>1043</v>
      </c>
      <c r="B187">
        <v>124532736</v>
      </c>
      <c r="C187" t="s">
        <v>861</v>
      </c>
      <c r="D187">
        <v>0.99</v>
      </c>
      <c r="E187">
        <v>63272</v>
      </c>
      <c r="F187">
        <v>4.5</v>
      </c>
      <c r="G187">
        <v>4</v>
      </c>
      <c r="H187" t="s">
        <v>864</v>
      </c>
    </row>
    <row r="188" spans="1:8" x14ac:dyDescent="0.35">
      <c r="A188" t="s">
        <v>1044</v>
      </c>
      <c r="B188">
        <v>1820196864</v>
      </c>
      <c r="C188" t="s">
        <v>861</v>
      </c>
      <c r="D188">
        <v>6.99</v>
      </c>
      <c r="E188">
        <v>14724</v>
      </c>
      <c r="F188">
        <v>4.5</v>
      </c>
      <c r="G188">
        <v>17</v>
      </c>
      <c r="H188" t="s">
        <v>864</v>
      </c>
    </row>
    <row r="189" spans="1:8" x14ac:dyDescent="0.35">
      <c r="A189" t="s">
        <v>1045</v>
      </c>
      <c r="B189">
        <v>25740288</v>
      </c>
      <c r="C189" t="s">
        <v>861</v>
      </c>
      <c r="D189">
        <v>1.99</v>
      </c>
      <c r="E189">
        <v>7943</v>
      </c>
      <c r="F189">
        <v>4.5</v>
      </c>
      <c r="G189">
        <v>4</v>
      </c>
      <c r="H189" t="s">
        <v>940</v>
      </c>
    </row>
    <row r="190" spans="1:8" x14ac:dyDescent="0.35">
      <c r="A190" t="s">
        <v>1046</v>
      </c>
      <c r="B190">
        <v>27196416</v>
      </c>
      <c r="C190" t="s">
        <v>861</v>
      </c>
      <c r="D190">
        <v>0.99</v>
      </c>
      <c r="E190">
        <v>98851</v>
      </c>
      <c r="F190">
        <v>4.5</v>
      </c>
      <c r="G190">
        <v>4</v>
      </c>
      <c r="H190" t="s">
        <v>864</v>
      </c>
    </row>
    <row r="191" spans="1:8" x14ac:dyDescent="0.35">
      <c r="A191" t="s">
        <v>1047</v>
      </c>
      <c r="B191">
        <v>175780864</v>
      </c>
      <c r="C191" t="s">
        <v>861</v>
      </c>
      <c r="D191">
        <v>0.99</v>
      </c>
      <c r="E191">
        <v>79683</v>
      </c>
      <c r="F191">
        <v>4.5</v>
      </c>
      <c r="G191">
        <v>12</v>
      </c>
      <c r="H191" t="s">
        <v>864</v>
      </c>
    </row>
    <row r="192" spans="1:8" x14ac:dyDescent="0.35">
      <c r="A192" t="s">
        <v>1048</v>
      </c>
      <c r="B192">
        <v>117258240</v>
      </c>
      <c r="C192" t="s">
        <v>861</v>
      </c>
      <c r="D192">
        <v>1.99</v>
      </c>
      <c r="E192">
        <v>7289</v>
      </c>
      <c r="F192">
        <v>4.5</v>
      </c>
      <c r="G192">
        <v>4</v>
      </c>
      <c r="H192" t="s">
        <v>864</v>
      </c>
    </row>
    <row r="193" spans="1:8" x14ac:dyDescent="0.35">
      <c r="A193" t="s">
        <v>1049</v>
      </c>
      <c r="B193">
        <v>37967872</v>
      </c>
      <c r="C193" t="s">
        <v>861</v>
      </c>
      <c r="D193">
        <v>0</v>
      </c>
      <c r="E193">
        <v>24744</v>
      </c>
      <c r="F193">
        <v>4.5</v>
      </c>
      <c r="G193">
        <v>4</v>
      </c>
      <c r="H193" t="s">
        <v>47</v>
      </c>
    </row>
    <row r="194" spans="1:8" x14ac:dyDescent="0.35">
      <c r="A194" t="s">
        <v>1050</v>
      </c>
      <c r="B194">
        <v>968384512</v>
      </c>
      <c r="C194" t="s">
        <v>861</v>
      </c>
      <c r="D194">
        <v>0.99</v>
      </c>
      <c r="E194">
        <v>24880</v>
      </c>
      <c r="F194">
        <v>4.5</v>
      </c>
      <c r="G194">
        <v>9</v>
      </c>
      <c r="H194" t="s">
        <v>864</v>
      </c>
    </row>
    <row r="195" spans="1:8" x14ac:dyDescent="0.35">
      <c r="A195" t="s">
        <v>1051</v>
      </c>
      <c r="B195">
        <v>108813312</v>
      </c>
      <c r="C195" t="s">
        <v>861</v>
      </c>
      <c r="D195">
        <v>0</v>
      </c>
      <c r="E195">
        <v>405647</v>
      </c>
      <c r="F195">
        <v>4.5</v>
      </c>
      <c r="G195">
        <v>9</v>
      </c>
      <c r="H195" t="s">
        <v>864</v>
      </c>
    </row>
    <row r="196" spans="1:8" x14ac:dyDescent="0.35">
      <c r="A196" t="s">
        <v>1052</v>
      </c>
      <c r="B196">
        <v>119500800</v>
      </c>
      <c r="C196" t="s">
        <v>861</v>
      </c>
      <c r="D196">
        <v>0</v>
      </c>
      <c r="E196">
        <v>32558</v>
      </c>
      <c r="F196">
        <v>5</v>
      </c>
      <c r="G196">
        <v>4</v>
      </c>
      <c r="H196" t="s">
        <v>919</v>
      </c>
    </row>
    <row r="197" spans="1:8" x14ac:dyDescent="0.35">
      <c r="A197" t="s">
        <v>1053</v>
      </c>
      <c r="B197">
        <v>164236288</v>
      </c>
      <c r="C197" t="s">
        <v>861</v>
      </c>
      <c r="D197">
        <v>2.99</v>
      </c>
      <c r="E197">
        <v>8580</v>
      </c>
      <c r="F197">
        <v>4.5</v>
      </c>
      <c r="G197">
        <v>4</v>
      </c>
      <c r="H197" t="s">
        <v>864</v>
      </c>
    </row>
    <row r="198" spans="1:8" x14ac:dyDescent="0.35">
      <c r="A198" t="s">
        <v>432</v>
      </c>
      <c r="B198">
        <v>141503488</v>
      </c>
      <c r="C198" t="s">
        <v>861</v>
      </c>
      <c r="D198">
        <v>0</v>
      </c>
      <c r="E198">
        <v>9725</v>
      </c>
      <c r="F198">
        <v>5</v>
      </c>
      <c r="G198">
        <v>4</v>
      </c>
      <c r="H198" t="s">
        <v>415</v>
      </c>
    </row>
    <row r="199" spans="1:8" x14ac:dyDescent="0.35">
      <c r="A199" t="s">
        <v>1054</v>
      </c>
      <c r="B199">
        <v>27500544</v>
      </c>
      <c r="C199" t="s">
        <v>861</v>
      </c>
      <c r="D199">
        <v>1.99</v>
      </c>
      <c r="E199">
        <v>15809</v>
      </c>
      <c r="F199">
        <v>5</v>
      </c>
      <c r="G199">
        <v>4</v>
      </c>
      <c r="H199" t="s">
        <v>566</v>
      </c>
    </row>
    <row r="200" spans="1:8" x14ac:dyDescent="0.35">
      <c r="A200" t="s">
        <v>1055</v>
      </c>
      <c r="B200">
        <v>144414720</v>
      </c>
      <c r="C200" t="s">
        <v>861</v>
      </c>
      <c r="D200">
        <v>0</v>
      </c>
      <c r="E200">
        <v>14104</v>
      </c>
      <c r="F200">
        <v>4.5</v>
      </c>
      <c r="G200">
        <v>4</v>
      </c>
      <c r="H200" t="s">
        <v>864</v>
      </c>
    </row>
    <row r="201" spans="1:8" x14ac:dyDescent="0.35">
      <c r="A201" t="s">
        <v>1056</v>
      </c>
      <c r="B201">
        <v>258739200</v>
      </c>
      <c r="C201" t="s">
        <v>861</v>
      </c>
      <c r="D201">
        <v>4.99</v>
      </c>
      <c r="E201">
        <v>7919</v>
      </c>
      <c r="F201">
        <v>4.5</v>
      </c>
      <c r="G201">
        <v>12</v>
      </c>
      <c r="H201" t="s">
        <v>864</v>
      </c>
    </row>
    <row r="202" spans="1:8" x14ac:dyDescent="0.35">
      <c r="A202" t="s">
        <v>1057</v>
      </c>
      <c r="B202">
        <v>79983616</v>
      </c>
      <c r="C202" t="s">
        <v>861</v>
      </c>
      <c r="D202">
        <v>0</v>
      </c>
      <c r="E202">
        <v>109549</v>
      </c>
      <c r="F202">
        <v>4.5</v>
      </c>
      <c r="G202">
        <v>12</v>
      </c>
      <c r="H202" t="s">
        <v>130</v>
      </c>
    </row>
    <row r="203" spans="1:8" x14ac:dyDescent="0.35">
      <c r="A203" t="s">
        <v>1058</v>
      </c>
      <c r="B203">
        <v>21745664</v>
      </c>
      <c r="C203" t="s">
        <v>861</v>
      </c>
      <c r="D203">
        <v>0</v>
      </c>
      <c r="E203">
        <v>8025</v>
      </c>
      <c r="F203">
        <v>4.5</v>
      </c>
      <c r="G203">
        <v>4</v>
      </c>
      <c r="H203" t="s">
        <v>864</v>
      </c>
    </row>
    <row r="204" spans="1:8" x14ac:dyDescent="0.35">
      <c r="A204" t="s">
        <v>1059</v>
      </c>
      <c r="B204">
        <v>86456320</v>
      </c>
      <c r="C204" t="s">
        <v>861</v>
      </c>
      <c r="D204">
        <v>0</v>
      </c>
      <c r="E204">
        <v>49816</v>
      </c>
      <c r="F204">
        <v>4.5</v>
      </c>
      <c r="G204">
        <v>12</v>
      </c>
      <c r="H204" t="s">
        <v>224</v>
      </c>
    </row>
    <row r="205" spans="1:8" x14ac:dyDescent="0.35">
      <c r="A205" t="s">
        <v>1060</v>
      </c>
      <c r="B205">
        <v>68499456</v>
      </c>
      <c r="C205" t="s">
        <v>861</v>
      </c>
      <c r="D205">
        <v>0</v>
      </c>
      <c r="E205">
        <v>6534</v>
      </c>
      <c r="F205">
        <v>4.5</v>
      </c>
      <c r="G205">
        <v>9</v>
      </c>
      <c r="H205" t="s">
        <v>864</v>
      </c>
    </row>
    <row r="206" spans="1:8" x14ac:dyDescent="0.35">
      <c r="A206" t="s">
        <v>1061</v>
      </c>
      <c r="B206">
        <v>56817664</v>
      </c>
      <c r="C206" t="s">
        <v>861</v>
      </c>
      <c r="D206">
        <v>0.99</v>
      </c>
      <c r="E206">
        <v>54073</v>
      </c>
      <c r="F206">
        <v>5</v>
      </c>
      <c r="G206">
        <v>4</v>
      </c>
      <c r="H206" t="s">
        <v>864</v>
      </c>
    </row>
    <row r="207" spans="1:8" x14ac:dyDescent="0.35">
      <c r="A207" t="s">
        <v>1062</v>
      </c>
      <c r="B207">
        <v>695603200</v>
      </c>
      <c r="C207" t="s">
        <v>861</v>
      </c>
      <c r="D207">
        <v>0</v>
      </c>
      <c r="E207">
        <v>446880</v>
      </c>
      <c r="F207">
        <v>4.5</v>
      </c>
      <c r="G207">
        <v>12</v>
      </c>
      <c r="H207" t="s">
        <v>864</v>
      </c>
    </row>
    <row r="208" spans="1:8" x14ac:dyDescent="0.35">
      <c r="A208" t="s">
        <v>1063</v>
      </c>
      <c r="B208">
        <v>73138176</v>
      </c>
      <c r="C208" t="s">
        <v>861</v>
      </c>
      <c r="D208">
        <v>0</v>
      </c>
      <c r="E208">
        <v>57348</v>
      </c>
      <c r="F208">
        <v>4.5</v>
      </c>
      <c r="G208">
        <v>4</v>
      </c>
      <c r="H208" t="s">
        <v>415</v>
      </c>
    </row>
    <row r="209" spans="1:8" x14ac:dyDescent="0.35">
      <c r="A209" t="s">
        <v>1064</v>
      </c>
      <c r="B209">
        <v>60647424</v>
      </c>
      <c r="C209" t="s">
        <v>861</v>
      </c>
      <c r="D209">
        <v>0</v>
      </c>
      <c r="E209">
        <v>9819</v>
      </c>
      <c r="F209">
        <v>4.5</v>
      </c>
      <c r="G209">
        <v>4</v>
      </c>
      <c r="H209" t="s">
        <v>543</v>
      </c>
    </row>
    <row r="210" spans="1:8" x14ac:dyDescent="0.35">
      <c r="A210" t="s">
        <v>1065</v>
      </c>
      <c r="B210">
        <v>524803072</v>
      </c>
      <c r="C210" t="s">
        <v>861</v>
      </c>
      <c r="D210">
        <v>0</v>
      </c>
      <c r="E210">
        <v>677247</v>
      </c>
      <c r="F210">
        <v>4.5</v>
      </c>
      <c r="G210">
        <v>4</v>
      </c>
      <c r="H210" t="s">
        <v>864</v>
      </c>
    </row>
    <row r="211" spans="1:8" x14ac:dyDescent="0.35">
      <c r="A211" t="s">
        <v>1066</v>
      </c>
      <c r="B211">
        <v>58299392</v>
      </c>
      <c r="C211" t="s">
        <v>861</v>
      </c>
      <c r="D211">
        <v>0</v>
      </c>
      <c r="E211">
        <v>18035</v>
      </c>
      <c r="F211">
        <v>4.5</v>
      </c>
      <c r="G211">
        <v>4</v>
      </c>
      <c r="H211" t="s">
        <v>415</v>
      </c>
    </row>
    <row r="212" spans="1:8" x14ac:dyDescent="0.35">
      <c r="A212" t="s">
        <v>1067</v>
      </c>
      <c r="B212">
        <v>880267264</v>
      </c>
      <c r="C212" t="s">
        <v>861</v>
      </c>
      <c r="D212">
        <v>6.99</v>
      </c>
      <c r="E212">
        <v>116601</v>
      </c>
      <c r="F212">
        <v>4.5</v>
      </c>
      <c r="G212">
        <v>17</v>
      </c>
      <c r="H212" t="s">
        <v>864</v>
      </c>
    </row>
    <row r="213" spans="1:8" x14ac:dyDescent="0.35">
      <c r="A213" t="s">
        <v>1068</v>
      </c>
      <c r="B213">
        <v>114197504</v>
      </c>
      <c r="C213" t="s">
        <v>861</v>
      </c>
      <c r="D213">
        <v>4.99</v>
      </c>
      <c r="E213">
        <v>7100</v>
      </c>
      <c r="F213">
        <v>4.5</v>
      </c>
      <c r="G213">
        <v>4</v>
      </c>
      <c r="H213" t="s">
        <v>864</v>
      </c>
    </row>
    <row r="214" spans="1:8" x14ac:dyDescent="0.35">
      <c r="A214" t="s">
        <v>1069</v>
      </c>
      <c r="B214">
        <v>80923648</v>
      </c>
      <c r="C214" t="s">
        <v>861</v>
      </c>
      <c r="D214">
        <v>0</v>
      </c>
      <c r="E214">
        <v>30845</v>
      </c>
      <c r="F214">
        <v>4.5</v>
      </c>
      <c r="G214">
        <v>4</v>
      </c>
      <c r="H214" t="s">
        <v>252</v>
      </c>
    </row>
    <row r="215" spans="1:8" x14ac:dyDescent="0.35">
      <c r="A215" t="s">
        <v>1070</v>
      </c>
      <c r="B215">
        <v>15481361</v>
      </c>
      <c r="C215" t="s">
        <v>861</v>
      </c>
      <c r="D215">
        <v>0</v>
      </c>
      <c r="E215">
        <v>11945</v>
      </c>
      <c r="F215">
        <v>4.5</v>
      </c>
      <c r="G215">
        <v>12</v>
      </c>
      <c r="H215" t="s">
        <v>864</v>
      </c>
    </row>
    <row r="216" spans="1:8" x14ac:dyDescent="0.35">
      <c r="A216" t="s">
        <v>1071</v>
      </c>
      <c r="B216">
        <v>1984958464</v>
      </c>
      <c r="C216" t="s">
        <v>861</v>
      </c>
      <c r="D216">
        <v>6.99</v>
      </c>
      <c r="E216">
        <v>13503</v>
      </c>
      <c r="F216">
        <v>4.5</v>
      </c>
      <c r="G216">
        <v>17</v>
      </c>
      <c r="H216" t="s">
        <v>864</v>
      </c>
    </row>
    <row r="217" spans="1:8" x14ac:dyDescent="0.35">
      <c r="A217" t="s">
        <v>1072</v>
      </c>
      <c r="B217">
        <v>596499456</v>
      </c>
      <c r="C217" t="s">
        <v>861</v>
      </c>
      <c r="D217">
        <v>0</v>
      </c>
      <c r="E217">
        <v>12122</v>
      </c>
      <c r="F217">
        <v>4.5</v>
      </c>
      <c r="G217">
        <v>4</v>
      </c>
      <c r="H217" t="s">
        <v>862</v>
      </c>
    </row>
    <row r="218" spans="1:8" x14ac:dyDescent="0.35">
      <c r="A218" t="s">
        <v>1073</v>
      </c>
      <c r="B218">
        <v>143038464</v>
      </c>
      <c r="C218" t="s">
        <v>861</v>
      </c>
      <c r="D218">
        <v>0</v>
      </c>
      <c r="E218">
        <v>19540</v>
      </c>
      <c r="F218">
        <v>4.5</v>
      </c>
      <c r="G218">
        <v>4</v>
      </c>
      <c r="H218" t="s">
        <v>224</v>
      </c>
    </row>
    <row r="219" spans="1:8" x14ac:dyDescent="0.35">
      <c r="A219" t="s">
        <v>1074</v>
      </c>
      <c r="B219">
        <v>101117952</v>
      </c>
      <c r="C219" t="s">
        <v>861</v>
      </c>
      <c r="D219">
        <v>4.99</v>
      </c>
      <c r="E219">
        <v>10754</v>
      </c>
      <c r="F219">
        <v>4.5</v>
      </c>
      <c r="G219">
        <v>12</v>
      </c>
      <c r="H219" t="s">
        <v>919</v>
      </c>
    </row>
    <row r="220" spans="1:8" x14ac:dyDescent="0.35">
      <c r="A220" t="s">
        <v>1075</v>
      </c>
      <c r="B220">
        <v>121874432</v>
      </c>
      <c r="C220" t="s">
        <v>861</v>
      </c>
      <c r="D220">
        <v>5.99</v>
      </c>
      <c r="E220">
        <v>6420</v>
      </c>
      <c r="F220">
        <v>4.5</v>
      </c>
      <c r="G220">
        <v>4</v>
      </c>
      <c r="H220" t="s">
        <v>938</v>
      </c>
    </row>
    <row r="221" spans="1:8" x14ac:dyDescent="0.35">
      <c r="A221" t="s">
        <v>1076</v>
      </c>
      <c r="B221">
        <v>82529280</v>
      </c>
      <c r="C221" t="s">
        <v>861</v>
      </c>
      <c r="D221">
        <v>0</v>
      </c>
      <c r="E221">
        <v>54496</v>
      </c>
      <c r="F221">
        <v>4.5</v>
      </c>
      <c r="G221">
        <v>4</v>
      </c>
      <c r="H221" t="s">
        <v>940</v>
      </c>
    </row>
    <row r="222" spans="1:8" x14ac:dyDescent="0.35">
      <c r="A222" t="s">
        <v>1077</v>
      </c>
      <c r="B222">
        <v>120922112</v>
      </c>
      <c r="C222" t="s">
        <v>861</v>
      </c>
      <c r="D222">
        <v>0</v>
      </c>
      <c r="E222">
        <v>30434</v>
      </c>
      <c r="F222">
        <v>4.5</v>
      </c>
      <c r="G222">
        <v>4</v>
      </c>
      <c r="H222" t="s">
        <v>415</v>
      </c>
    </row>
    <row r="223" spans="1:8" x14ac:dyDescent="0.35">
      <c r="A223" t="s">
        <v>1078</v>
      </c>
      <c r="B223">
        <v>49839104</v>
      </c>
      <c r="C223" t="s">
        <v>861</v>
      </c>
      <c r="D223">
        <v>0</v>
      </c>
      <c r="E223">
        <v>106398</v>
      </c>
      <c r="F223">
        <v>4.5</v>
      </c>
      <c r="G223">
        <v>4</v>
      </c>
      <c r="H223" t="s">
        <v>864</v>
      </c>
    </row>
    <row r="224" spans="1:8" x14ac:dyDescent="0.35">
      <c r="A224" t="s">
        <v>1079</v>
      </c>
      <c r="B224">
        <v>147787776</v>
      </c>
      <c r="C224" t="s">
        <v>861</v>
      </c>
      <c r="D224">
        <v>6.99</v>
      </c>
      <c r="E224">
        <v>522012</v>
      </c>
      <c r="F224">
        <v>4.5</v>
      </c>
      <c r="G224">
        <v>9</v>
      </c>
      <c r="H224" t="s">
        <v>864</v>
      </c>
    </row>
    <row r="225" spans="1:8" x14ac:dyDescent="0.35">
      <c r="A225" t="s">
        <v>1080</v>
      </c>
      <c r="B225">
        <v>99593216</v>
      </c>
      <c r="C225" t="s">
        <v>861</v>
      </c>
      <c r="D225">
        <v>0</v>
      </c>
      <c r="E225">
        <v>183259</v>
      </c>
      <c r="F225">
        <v>4.5</v>
      </c>
      <c r="G225">
        <v>4</v>
      </c>
      <c r="H225" t="s">
        <v>864</v>
      </c>
    </row>
    <row r="226" spans="1:8" x14ac:dyDescent="0.35">
      <c r="A226" t="s">
        <v>1081</v>
      </c>
      <c r="B226">
        <v>138883072</v>
      </c>
      <c r="C226" t="s">
        <v>861</v>
      </c>
      <c r="D226">
        <v>0</v>
      </c>
      <c r="E226">
        <v>19981</v>
      </c>
      <c r="F226">
        <v>4.5</v>
      </c>
      <c r="G226">
        <v>4</v>
      </c>
      <c r="H226" t="s">
        <v>102</v>
      </c>
    </row>
    <row r="227" spans="1:8" x14ac:dyDescent="0.35">
      <c r="A227" t="s">
        <v>1082</v>
      </c>
      <c r="B227">
        <v>71846912</v>
      </c>
      <c r="C227" t="s">
        <v>861</v>
      </c>
      <c r="D227">
        <v>1.99</v>
      </c>
      <c r="E227">
        <v>11190</v>
      </c>
      <c r="F227">
        <v>4.5</v>
      </c>
      <c r="G227">
        <v>4</v>
      </c>
      <c r="H227" t="s">
        <v>864</v>
      </c>
    </row>
    <row r="228" spans="1:8" x14ac:dyDescent="0.35">
      <c r="A228" t="s">
        <v>1083</v>
      </c>
      <c r="B228">
        <v>46033920</v>
      </c>
      <c r="C228" t="s">
        <v>861</v>
      </c>
      <c r="D228">
        <v>0</v>
      </c>
      <c r="E228">
        <v>16867</v>
      </c>
      <c r="F228">
        <v>4.5</v>
      </c>
      <c r="G228">
        <v>4</v>
      </c>
      <c r="H228" t="s">
        <v>130</v>
      </c>
    </row>
    <row r="229" spans="1:8" x14ac:dyDescent="0.35">
      <c r="A229" t="s">
        <v>1084</v>
      </c>
      <c r="B229">
        <v>93021184</v>
      </c>
      <c r="C229" t="s">
        <v>861</v>
      </c>
      <c r="D229">
        <v>1.99</v>
      </c>
      <c r="E229">
        <v>26333</v>
      </c>
      <c r="F229">
        <v>4.5</v>
      </c>
      <c r="G229">
        <v>12</v>
      </c>
      <c r="H229" t="s">
        <v>130</v>
      </c>
    </row>
    <row r="230" spans="1:8" x14ac:dyDescent="0.35">
      <c r="A230" t="s">
        <v>759</v>
      </c>
      <c r="B230">
        <v>1560187904</v>
      </c>
      <c r="C230" t="s">
        <v>861</v>
      </c>
      <c r="D230">
        <v>1.99</v>
      </c>
      <c r="E230">
        <v>7925</v>
      </c>
      <c r="F230">
        <v>5</v>
      </c>
      <c r="G230">
        <v>4</v>
      </c>
      <c r="H230" t="s">
        <v>864</v>
      </c>
    </row>
    <row r="231" spans="1:8" x14ac:dyDescent="0.35">
      <c r="A231" t="s">
        <v>1085</v>
      </c>
      <c r="B231">
        <v>99829760</v>
      </c>
      <c r="C231" t="s">
        <v>861</v>
      </c>
      <c r="D231">
        <v>0</v>
      </c>
      <c r="E231">
        <v>49192</v>
      </c>
      <c r="F231">
        <v>4.5</v>
      </c>
      <c r="G231">
        <v>4</v>
      </c>
      <c r="H231" t="s">
        <v>566</v>
      </c>
    </row>
    <row r="232" spans="1:8" x14ac:dyDescent="0.35">
      <c r="A232" t="s">
        <v>1086</v>
      </c>
      <c r="B232">
        <v>16766976</v>
      </c>
      <c r="C232" t="s">
        <v>861</v>
      </c>
      <c r="D232">
        <v>0</v>
      </c>
      <c r="E232">
        <v>36879</v>
      </c>
      <c r="F232">
        <v>4.5</v>
      </c>
      <c r="G232">
        <v>4</v>
      </c>
      <c r="H232" t="s">
        <v>940</v>
      </c>
    </row>
    <row r="233" spans="1:8" x14ac:dyDescent="0.35">
      <c r="A233" t="s">
        <v>1087</v>
      </c>
      <c r="B233">
        <v>60937216</v>
      </c>
      <c r="C233" t="s">
        <v>861</v>
      </c>
      <c r="D233">
        <v>0</v>
      </c>
      <c r="E233">
        <v>38075</v>
      </c>
      <c r="F233">
        <v>4.5</v>
      </c>
      <c r="G233">
        <v>4</v>
      </c>
      <c r="H233" t="s">
        <v>864</v>
      </c>
    </row>
    <row r="234" spans="1:8" x14ac:dyDescent="0.35">
      <c r="A234" t="s">
        <v>1088</v>
      </c>
      <c r="B234">
        <v>226961408</v>
      </c>
      <c r="C234" t="s">
        <v>861</v>
      </c>
      <c r="D234">
        <v>1.99</v>
      </c>
      <c r="E234">
        <v>12701</v>
      </c>
      <c r="F234">
        <v>4.5</v>
      </c>
      <c r="G234">
        <v>12</v>
      </c>
      <c r="H234" t="s">
        <v>864</v>
      </c>
    </row>
    <row r="235" spans="1:8" x14ac:dyDescent="0.35">
      <c r="A235" t="s">
        <v>1089</v>
      </c>
      <c r="B235">
        <v>121319424</v>
      </c>
      <c r="C235" t="s">
        <v>861</v>
      </c>
      <c r="D235">
        <v>0</v>
      </c>
      <c r="E235">
        <v>481564</v>
      </c>
      <c r="F235">
        <v>5</v>
      </c>
      <c r="G235">
        <v>4</v>
      </c>
      <c r="H235" t="s">
        <v>864</v>
      </c>
    </row>
    <row r="236" spans="1:8" x14ac:dyDescent="0.35">
      <c r="A236" t="s">
        <v>1090</v>
      </c>
      <c r="B236">
        <v>68090880</v>
      </c>
      <c r="C236" t="s">
        <v>861</v>
      </c>
      <c r="D236">
        <v>0</v>
      </c>
      <c r="E236">
        <v>14986</v>
      </c>
      <c r="F236">
        <v>4.5</v>
      </c>
      <c r="G236">
        <v>4</v>
      </c>
      <c r="H236" t="s">
        <v>940</v>
      </c>
    </row>
    <row r="237" spans="1:8" x14ac:dyDescent="0.35">
      <c r="A237" t="s">
        <v>1091</v>
      </c>
      <c r="B237">
        <v>42897408</v>
      </c>
      <c r="C237" t="s">
        <v>861</v>
      </c>
      <c r="D237">
        <v>0.99</v>
      </c>
      <c r="E237">
        <v>30830</v>
      </c>
      <c r="F237">
        <v>4.5</v>
      </c>
      <c r="G237">
        <v>4</v>
      </c>
      <c r="H237" t="s">
        <v>864</v>
      </c>
    </row>
    <row r="238" spans="1:8" x14ac:dyDescent="0.35">
      <c r="A238" t="s">
        <v>1092</v>
      </c>
      <c r="B238">
        <v>84379648</v>
      </c>
      <c r="C238" t="s">
        <v>861</v>
      </c>
      <c r="D238">
        <v>2.99</v>
      </c>
      <c r="E238">
        <v>360974</v>
      </c>
      <c r="F238">
        <v>4.5</v>
      </c>
      <c r="G238">
        <v>4</v>
      </c>
      <c r="H238" t="s">
        <v>864</v>
      </c>
    </row>
    <row r="239" spans="1:8" x14ac:dyDescent="0.35">
      <c r="A239" t="s">
        <v>1093</v>
      </c>
      <c r="B239">
        <v>78902272</v>
      </c>
      <c r="C239" t="s">
        <v>861</v>
      </c>
      <c r="D239">
        <v>0</v>
      </c>
      <c r="E239">
        <v>20546</v>
      </c>
      <c r="F239">
        <v>4.5</v>
      </c>
      <c r="G239">
        <v>17</v>
      </c>
      <c r="H239" t="s">
        <v>224</v>
      </c>
    </row>
    <row r="240" spans="1:8" x14ac:dyDescent="0.35">
      <c r="A240" t="s">
        <v>1094</v>
      </c>
      <c r="B240">
        <v>142996480</v>
      </c>
      <c r="C240" t="s">
        <v>861</v>
      </c>
      <c r="D240">
        <v>0</v>
      </c>
      <c r="E240">
        <v>101222</v>
      </c>
      <c r="F240">
        <v>4.5</v>
      </c>
      <c r="G240">
        <v>9</v>
      </c>
      <c r="H240" t="s">
        <v>130</v>
      </c>
    </row>
    <row r="241" spans="1:8" x14ac:dyDescent="0.35">
      <c r="A241" t="s">
        <v>1095</v>
      </c>
      <c r="B241">
        <v>85693440</v>
      </c>
      <c r="C241" t="s">
        <v>861</v>
      </c>
      <c r="D241">
        <v>0.99</v>
      </c>
      <c r="E241">
        <v>14381</v>
      </c>
      <c r="F241">
        <v>4.5</v>
      </c>
      <c r="G241">
        <v>4</v>
      </c>
      <c r="H241" t="s">
        <v>864</v>
      </c>
    </row>
    <row r="242" spans="1:8" x14ac:dyDescent="0.35">
      <c r="A242" t="s">
        <v>1096</v>
      </c>
      <c r="B242">
        <v>104357888</v>
      </c>
      <c r="C242" t="s">
        <v>861</v>
      </c>
      <c r="D242">
        <v>0</v>
      </c>
      <c r="E242">
        <v>10107</v>
      </c>
      <c r="F242">
        <v>4.5</v>
      </c>
      <c r="G242">
        <v>4</v>
      </c>
      <c r="H242" t="s">
        <v>864</v>
      </c>
    </row>
    <row r="243" spans="1:8" x14ac:dyDescent="0.35">
      <c r="A243" t="s">
        <v>1097</v>
      </c>
      <c r="B243">
        <v>30552064</v>
      </c>
      <c r="C243" t="s">
        <v>861</v>
      </c>
      <c r="D243">
        <v>0</v>
      </c>
      <c r="E243">
        <v>97368</v>
      </c>
      <c r="F243">
        <v>4.5</v>
      </c>
      <c r="G243">
        <v>12</v>
      </c>
      <c r="H243" t="s">
        <v>130</v>
      </c>
    </row>
    <row r="244" spans="1:8" x14ac:dyDescent="0.35">
      <c r="A244" t="s">
        <v>1098</v>
      </c>
      <c r="B244">
        <v>121170944</v>
      </c>
      <c r="C244" t="s">
        <v>861</v>
      </c>
      <c r="D244">
        <v>0</v>
      </c>
      <c r="E244">
        <v>12819</v>
      </c>
      <c r="F244">
        <v>5</v>
      </c>
      <c r="G244">
        <v>4</v>
      </c>
      <c r="H244" t="s">
        <v>174</v>
      </c>
    </row>
    <row r="245" spans="1:8" x14ac:dyDescent="0.35">
      <c r="A245" t="s">
        <v>1099</v>
      </c>
      <c r="B245">
        <v>144888832</v>
      </c>
      <c r="C245" t="s">
        <v>861</v>
      </c>
      <c r="D245">
        <v>0</v>
      </c>
      <c r="E245">
        <v>13580</v>
      </c>
      <c r="F245">
        <v>4.5</v>
      </c>
      <c r="G245">
        <v>4</v>
      </c>
      <c r="H245" t="s">
        <v>252</v>
      </c>
    </row>
    <row r="246" spans="1:8" x14ac:dyDescent="0.35">
      <c r="A246" t="s">
        <v>1100</v>
      </c>
      <c r="B246">
        <v>169675776</v>
      </c>
      <c r="C246" t="s">
        <v>861</v>
      </c>
      <c r="D246">
        <v>0</v>
      </c>
      <c r="E246">
        <v>164377</v>
      </c>
      <c r="F246">
        <v>4.5</v>
      </c>
      <c r="G246">
        <v>12</v>
      </c>
      <c r="H246" t="s">
        <v>864</v>
      </c>
    </row>
    <row r="247" spans="1:8" x14ac:dyDescent="0.35">
      <c r="A247" t="s">
        <v>1101</v>
      </c>
      <c r="B247">
        <v>104091648</v>
      </c>
      <c r="C247" t="s">
        <v>861</v>
      </c>
      <c r="D247">
        <v>0</v>
      </c>
      <c r="E247">
        <v>138726</v>
      </c>
      <c r="F247">
        <v>4.5</v>
      </c>
      <c r="G247">
        <v>4</v>
      </c>
      <c r="H247" t="s">
        <v>864</v>
      </c>
    </row>
    <row r="248" spans="1:8" x14ac:dyDescent="0.35">
      <c r="A248" t="s">
        <v>1102</v>
      </c>
      <c r="B248">
        <v>58599424</v>
      </c>
      <c r="C248" t="s">
        <v>861</v>
      </c>
      <c r="D248">
        <v>0</v>
      </c>
      <c r="E248">
        <v>20805</v>
      </c>
      <c r="F248">
        <v>4.5</v>
      </c>
      <c r="G248">
        <v>4</v>
      </c>
      <c r="H248" t="s">
        <v>864</v>
      </c>
    </row>
    <row r="249" spans="1:8" x14ac:dyDescent="0.35">
      <c r="A249" t="s">
        <v>1103</v>
      </c>
      <c r="B249">
        <v>210625536</v>
      </c>
      <c r="C249" t="s">
        <v>861</v>
      </c>
      <c r="D249">
        <v>0.99</v>
      </c>
      <c r="E249">
        <v>12799</v>
      </c>
      <c r="F249">
        <v>4.5</v>
      </c>
      <c r="G249">
        <v>9</v>
      </c>
      <c r="H249" t="s">
        <v>864</v>
      </c>
    </row>
    <row r="250" spans="1:8" x14ac:dyDescent="0.35">
      <c r="A250" t="s">
        <v>1104</v>
      </c>
      <c r="B250">
        <v>37879808</v>
      </c>
      <c r="C250" t="s">
        <v>861</v>
      </c>
      <c r="D250">
        <v>0.99</v>
      </c>
      <c r="E250">
        <v>541693</v>
      </c>
      <c r="F250">
        <v>4.5</v>
      </c>
      <c r="G250">
        <v>17</v>
      </c>
      <c r="H250" t="s">
        <v>864</v>
      </c>
    </row>
    <row r="251" spans="1:8" x14ac:dyDescent="0.35">
      <c r="A251" t="s">
        <v>1105</v>
      </c>
      <c r="B251">
        <v>58882048</v>
      </c>
      <c r="C251" t="s">
        <v>861</v>
      </c>
      <c r="D251">
        <v>0</v>
      </c>
      <c r="E251">
        <v>124618</v>
      </c>
      <c r="F251">
        <v>4.5</v>
      </c>
      <c r="G251">
        <v>4</v>
      </c>
      <c r="H251" t="s">
        <v>864</v>
      </c>
    </row>
    <row r="252" spans="1:8" x14ac:dyDescent="0.35">
      <c r="A252" t="s">
        <v>1106</v>
      </c>
      <c r="B252">
        <v>76895232</v>
      </c>
      <c r="C252" t="s">
        <v>861</v>
      </c>
      <c r="D252">
        <v>0</v>
      </c>
      <c r="E252">
        <v>13257</v>
      </c>
      <c r="F252">
        <v>4.5</v>
      </c>
      <c r="G252">
        <v>4</v>
      </c>
      <c r="H252" t="s">
        <v>130</v>
      </c>
    </row>
    <row r="253" spans="1:8" x14ac:dyDescent="0.35">
      <c r="A253" t="s">
        <v>1107</v>
      </c>
      <c r="B253">
        <v>161255424</v>
      </c>
      <c r="C253" t="s">
        <v>861</v>
      </c>
      <c r="D253">
        <v>0.99</v>
      </c>
      <c r="E253">
        <v>45121</v>
      </c>
      <c r="F253">
        <v>5</v>
      </c>
      <c r="G253">
        <v>4</v>
      </c>
      <c r="H253" t="s">
        <v>864</v>
      </c>
    </row>
    <row r="254" spans="1:8" x14ac:dyDescent="0.35">
      <c r="A254" t="s">
        <v>1108</v>
      </c>
      <c r="B254">
        <v>145968128</v>
      </c>
      <c r="C254" t="s">
        <v>861</v>
      </c>
      <c r="D254">
        <v>1.99</v>
      </c>
      <c r="E254">
        <v>11187</v>
      </c>
      <c r="F254">
        <v>4.5</v>
      </c>
      <c r="G254">
        <v>4</v>
      </c>
      <c r="H254" t="s">
        <v>864</v>
      </c>
    </row>
    <row r="255" spans="1:8" x14ac:dyDescent="0.35">
      <c r="A255" t="s">
        <v>1109</v>
      </c>
      <c r="B255">
        <v>130970624</v>
      </c>
      <c r="C255" t="s">
        <v>861</v>
      </c>
      <c r="D255">
        <v>0</v>
      </c>
      <c r="E255">
        <v>55338</v>
      </c>
      <c r="F255">
        <v>4.5</v>
      </c>
      <c r="G255">
        <v>9</v>
      </c>
      <c r="H255" t="s">
        <v>130</v>
      </c>
    </row>
    <row r="256" spans="1:8" x14ac:dyDescent="0.35">
      <c r="A256" t="s">
        <v>1110</v>
      </c>
      <c r="B256">
        <v>130950144</v>
      </c>
      <c r="C256" t="s">
        <v>861</v>
      </c>
      <c r="D256">
        <v>0.99</v>
      </c>
      <c r="E256">
        <v>7204</v>
      </c>
      <c r="F256">
        <v>4.5</v>
      </c>
      <c r="G256">
        <v>9</v>
      </c>
      <c r="H256" t="s">
        <v>130</v>
      </c>
    </row>
    <row r="257" spans="1:8" x14ac:dyDescent="0.35">
      <c r="A257" t="s">
        <v>611</v>
      </c>
      <c r="B257">
        <v>113641472</v>
      </c>
      <c r="C257" t="s">
        <v>861</v>
      </c>
      <c r="D257">
        <v>0</v>
      </c>
      <c r="E257">
        <v>567344</v>
      </c>
      <c r="F257">
        <v>4.5</v>
      </c>
      <c r="G257">
        <v>4</v>
      </c>
      <c r="H257" t="s">
        <v>864</v>
      </c>
    </row>
    <row r="258" spans="1:8" x14ac:dyDescent="0.35">
      <c r="A258" t="s">
        <v>1111</v>
      </c>
      <c r="B258">
        <v>185695232</v>
      </c>
      <c r="C258" t="s">
        <v>861</v>
      </c>
      <c r="D258">
        <v>0</v>
      </c>
      <c r="E258">
        <v>59255</v>
      </c>
      <c r="F258">
        <v>4.5</v>
      </c>
      <c r="G258">
        <v>4</v>
      </c>
      <c r="H258" t="s">
        <v>543</v>
      </c>
    </row>
    <row r="259" spans="1:8" x14ac:dyDescent="0.35">
      <c r="A259" t="s">
        <v>1112</v>
      </c>
      <c r="B259">
        <v>81019904</v>
      </c>
      <c r="C259" t="s">
        <v>861</v>
      </c>
      <c r="D259">
        <v>0</v>
      </c>
      <c r="E259">
        <v>51330</v>
      </c>
      <c r="F259">
        <v>4.5</v>
      </c>
      <c r="G259">
        <v>4</v>
      </c>
      <c r="H259" t="s">
        <v>919</v>
      </c>
    </row>
    <row r="260" spans="1:8" x14ac:dyDescent="0.35">
      <c r="A260" t="s">
        <v>1113</v>
      </c>
      <c r="B260">
        <v>109940736</v>
      </c>
      <c r="C260" t="s">
        <v>861</v>
      </c>
      <c r="D260">
        <v>0</v>
      </c>
      <c r="E260">
        <v>119316</v>
      </c>
      <c r="F260">
        <v>4.5</v>
      </c>
      <c r="G260">
        <v>9</v>
      </c>
      <c r="H260" t="s">
        <v>252</v>
      </c>
    </row>
    <row r="261" spans="1:8" x14ac:dyDescent="0.35">
      <c r="A261" t="s">
        <v>1114</v>
      </c>
      <c r="B261">
        <v>119231488</v>
      </c>
      <c r="C261" t="s">
        <v>861</v>
      </c>
      <c r="D261">
        <v>0.99</v>
      </c>
      <c r="E261">
        <v>26881</v>
      </c>
      <c r="F261">
        <v>4.5</v>
      </c>
      <c r="G261">
        <v>4</v>
      </c>
      <c r="H261" t="s">
        <v>864</v>
      </c>
    </row>
    <row r="262" spans="1:8" x14ac:dyDescent="0.35">
      <c r="A262" t="s">
        <v>1115</v>
      </c>
      <c r="B262">
        <v>120187904</v>
      </c>
      <c r="C262" t="s">
        <v>861</v>
      </c>
      <c r="D262">
        <v>0</v>
      </c>
      <c r="E262">
        <v>405007</v>
      </c>
      <c r="F262">
        <v>4.5</v>
      </c>
      <c r="G262">
        <v>4</v>
      </c>
      <c r="H262" t="s">
        <v>864</v>
      </c>
    </row>
    <row r="263" spans="1:8" x14ac:dyDescent="0.35">
      <c r="A263" t="s">
        <v>1116</v>
      </c>
      <c r="B263">
        <v>77778944</v>
      </c>
      <c r="C263" t="s">
        <v>861</v>
      </c>
      <c r="D263">
        <v>0</v>
      </c>
      <c r="E263">
        <v>106235</v>
      </c>
      <c r="F263">
        <v>4.5</v>
      </c>
      <c r="G263">
        <v>4</v>
      </c>
      <c r="H263" t="s">
        <v>252</v>
      </c>
    </row>
    <row r="264" spans="1:8" x14ac:dyDescent="0.35">
      <c r="A264" t="s">
        <v>1117</v>
      </c>
      <c r="B264">
        <v>54148397</v>
      </c>
      <c r="C264" t="s">
        <v>861</v>
      </c>
      <c r="D264">
        <v>0</v>
      </c>
      <c r="E264">
        <v>12002</v>
      </c>
      <c r="F264">
        <v>4.5</v>
      </c>
      <c r="G264">
        <v>4</v>
      </c>
      <c r="H264" t="s">
        <v>864</v>
      </c>
    </row>
    <row r="265" spans="1:8" x14ac:dyDescent="0.35">
      <c r="A265" t="s">
        <v>1118</v>
      </c>
      <c r="B265">
        <v>84792320</v>
      </c>
      <c r="C265" t="s">
        <v>861</v>
      </c>
      <c r="D265">
        <v>0</v>
      </c>
      <c r="E265">
        <v>79905</v>
      </c>
      <c r="F265">
        <v>4.5</v>
      </c>
      <c r="G265">
        <v>12</v>
      </c>
      <c r="H265" t="s">
        <v>919</v>
      </c>
    </row>
    <row r="266" spans="1:8" x14ac:dyDescent="0.35">
      <c r="A266" t="s">
        <v>233</v>
      </c>
      <c r="B266">
        <v>156038144</v>
      </c>
      <c r="C266" t="s">
        <v>861</v>
      </c>
      <c r="D266">
        <v>0</v>
      </c>
      <c r="E266">
        <v>706110</v>
      </c>
      <c r="F266">
        <v>4.5</v>
      </c>
      <c r="G266">
        <v>9</v>
      </c>
      <c r="H266" t="s">
        <v>864</v>
      </c>
    </row>
    <row r="267" spans="1:8" x14ac:dyDescent="0.35">
      <c r="A267" t="s">
        <v>1119</v>
      </c>
      <c r="B267">
        <v>207154176</v>
      </c>
      <c r="C267" t="s">
        <v>861</v>
      </c>
      <c r="D267">
        <v>9.99</v>
      </c>
      <c r="E267">
        <v>9889</v>
      </c>
      <c r="F267">
        <v>4.5</v>
      </c>
      <c r="G267">
        <v>4</v>
      </c>
      <c r="H267" t="s">
        <v>543</v>
      </c>
    </row>
    <row r="268" spans="1:8" x14ac:dyDescent="0.35">
      <c r="A268" t="s">
        <v>1120</v>
      </c>
      <c r="B268">
        <v>96497664</v>
      </c>
      <c r="C268" t="s">
        <v>861</v>
      </c>
      <c r="D268">
        <v>0.99</v>
      </c>
      <c r="E268">
        <v>22281</v>
      </c>
      <c r="F268">
        <v>4.5</v>
      </c>
      <c r="G268">
        <v>4</v>
      </c>
      <c r="H268" t="s">
        <v>864</v>
      </c>
    </row>
    <row r="269" spans="1:8" x14ac:dyDescent="0.35">
      <c r="A269" t="s">
        <v>1121</v>
      </c>
      <c r="B269">
        <v>151254016</v>
      </c>
      <c r="C269" t="s">
        <v>861</v>
      </c>
      <c r="D269">
        <v>0</v>
      </c>
      <c r="E269">
        <v>70926</v>
      </c>
      <c r="F269">
        <v>4.5</v>
      </c>
      <c r="G269">
        <v>4</v>
      </c>
      <c r="H269" t="s">
        <v>864</v>
      </c>
    </row>
    <row r="270" spans="1:8" x14ac:dyDescent="0.35">
      <c r="A270" t="s">
        <v>1122</v>
      </c>
      <c r="B270">
        <v>72188928</v>
      </c>
      <c r="C270" t="s">
        <v>861</v>
      </c>
      <c r="D270">
        <v>0</v>
      </c>
      <c r="E270">
        <v>8520</v>
      </c>
      <c r="F270">
        <v>4.5</v>
      </c>
      <c r="G270">
        <v>4</v>
      </c>
      <c r="H270" t="s">
        <v>919</v>
      </c>
    </row>
    <row r="271" spans="1:8" x14ac:dyDescent="0.35">
      <c r="A271" t="s">
        <v>1123</v>
      </c>
      <c r="B271">
        <v>112790528</v>
      </c>
      <c r="C271" t="s">
        <v>861</v>
      </c>
      <c r="D271">
        <v>0</v>
      </c>
      <c r="E271">
        <v>26060</v>
      </c>
      <c r="F271">
        <v>5</v>
      </c>
      <c r="G271">
        <v>4</v>
      </c>
      <c r="H271" t="s">
        <v>919</v>
      </c>
    </row>
    <row r="272" spans="1:8" x14ac:dyDescent="0.35">
      <c r="A272" t="s">
        <v>1124</v>
      </c>
      <c r="B272">
        <v>95494144</v>
      </c>
      <c r="C272" t="s">
        <v>861</v>
      </c>
      <c r="D272">
        <v>0</v>
      </c>
      <c r="E272">
        <v>101679</v>
      </c>
      <c r="F272">
        <v>5</v>
      </c>
      <c r="G272">
        <v>4</v>
      </c>
      <c r="H272" t="s">
        <v>44</v>
      </c>
    </row>
    <row r="273" spans="1:8" x14ac:dyDescent="0.35">
      <c r="A273" t="s">
        <v>1125</v>
      </c>
      <c r="B273">
        <v>171482112</v>
      </c>
      <c r="C273" t="s">
        <v>861</v>
      </c>
      <c r="D273">
        <v>0</v>
      </c>
      <c r="E273">
        <v>41108</v>
      </c>
      <c r="F273">
        <v>4.5</v>
      </c>
      <c r="G273">
        <v>4</v>
      </c>
      <c r="H273" t="s">
        <v>864</v>
      </c>
    </row>
    <row r="274" spans="1:8" x14ac:dyDescent="0.35">
      <c r="A274" t="s">
        <v>1126</v>
      </c>
      <c r="B274">
        <v>133086208</v>
      </c>
      <c r="C274" t="s">
        <v>861</v>
      </c>
      <c r="D274">
        <v>0</v>
      </c>
      <c r="E274">
        <v>18544</v>
      </c>
      <c r="F274">
        <v>4.5</v>
      </c>
      <c r="G274">
        <v>4</v>
      </c>
      <c r="H274" t="s">
        <v>415</v>
      </c>
    </row>
    <row r="275" spans="1:8" x14ac:dyDescent="0.35">
      <c r="A275" t="s">
        <v>1127</v>
      </c>
      <c r="B275">
        <v>240521216</v>
      </c>
      <c r="C275" t="s">
        <v>861</v>
      </c>
      <c r="D275">
        <v>0</v>
      </c>
      <c r="E275">
        <v>130519</v>
      </c>
      <c r="F275">
        <v>4.5</v>
      </c>
      <c r="G275">
        <v>4</v>
      </c>
      <c r="H275" t="s">
        <v>864</v>
      </c>
    </row>
    <row r="276" spans="1:8" x14ac:dyDescent="0.35">
      <c r="A276" t="s">
        <v>1128</v>
      </c>
      <c r="B276">
        <v>74172416</v>
      </c>
      <c r="C276" t="s">
        <v>861</v>
      </c>
      <c r="D276">
        <v>0</v>
      </c>
      <c r="E276">
        <v>8454</v>
      </c>
      <c r="F276">
        <v>4.5</v>
      </c>
      <c r="G276">
        <v>4</v>
      </c>
      <c r="H276" t="s">
        <v>919</v>
      </c>
    </row>
    <row r="277" spans="1:8" x14ac:dyDescent="0.35">
      <c r="A277" t="s">
        <v>1129</v>
      </c>
      <c r="B277">
        <v>76591104</v>
      </c>
      <c r="C277" t="s">
        <v>861</v>
      </c>
      <c r="D277">
        <v>0</v>
      </c>
      <c r="E277">
        <v>69610</v>
      </c>
      <c r="F277">
        <v>4.5</v>
      </c>
      <c r="G277">
        <v>12</v>
      </c>
      <c r="H277" t="s">
        <v>864</v>
      </c>
    </row>
    <row r="278" spans="1:8" x14ac:dyDescent="0.35">
      <c r="A278" t="s">
        <v>1130</v>
      </c>
      <c r="B278">
        <v>117131264</v>
      </c>
      <c r="C278" t="s">
        <v>861</v>
      </c>
      <c r="D278">
        <v>0</v>
      </c>
      <c r="E278">
        <v>9796</v>
      </c>
      <c r="F278">
        <v>4.5</v>
      </c>
      <c r="G278">
        <v>4</v>
      </c>
      <c r="H278" t="s">
        <v>102</v>
      </c>
    </row>
    <row r="279" spans="1:8" x14ac:dyDescent="0.35">
      <c r="A279" t="s">
        <v>1131</v>
      </c>
      <c r="B279">
        <v>829148559</v>
      </c>
      <c r="C279" t="s">
        <v>861</v>
      </c>
      <c r="D279">
        <v>6.99</v>
      </c>
      <c r="E279">
        <v>17895</v>
      </c>
      <c r="F279">
        <v>4.5</v>
      </c>
      <c r="G279">
        <v>12</v>
      </c>
      <c r="H279" t="s">
        <v>864</v>
      </c>
    </row>
    <row r="280" spans="1:8" x14ac:dyDescent="0.35">
      <c r="A280" t="s">
        <v>1132</v>
      </c>
      <c r="B280">
        <v>84864000</v>
      </c>
      <c r="C280" t="s">
        <v>861</v>
      </c>
      <c r="D280">
        <v>0</v>
      </c>
      <c r="E280">
        <v>26286</v>
      </c>
      <c r="F280">
        <v>4.5</v>
      </c>
      <c r="G280">
        <v>12</v>
      </c>
      <c r="H280" t="s">
        <v>252</v>
      </c>
    </row>
    <row r="281" spans="1:8" x14ac:dyDescent="0.35">
      <c r="A281" t="s">
        <v>1133</v>
      </c>
      <c r="B281">
        <v>95603712</v>
      </c>
      <c r="C281" t="s">
        <v>861</v>
      </c>
      <c r="D281">
        <v>0.99</v>
      </c>
      <c r="E281">
        <v>143285</v>
      </c>
      <c r="F281">
        <v>4.5</v>
      </c>
      <c r="G281">
        <v>12</v>
      </c>
      <c r="H281" t="s">
        <v>864</v>
      </c>
    </row>
    <row r="282" spans="1:8" x14ac:dyDescent="0.35">
      <c r="A282" t="s">
        <v>1134</v>
      </c>
      <c r="B282">
        <v>20669440</v>
      </c>
      <c r="C282" t="s">
        <v>861</v>
      </c>
      <c r="D282">
        <v>0</v>
      </c>
      <c r="E282">
        <v>373857</v>
      </c>
      <c r="F282">
        <v>4.5</v>
      </c>
      <c r="G282">
        <v>4</v>
      </c>
      <c r="H282" t="s">
        <v>864</v>
      </c>
    </row>
    <row r="283" spans="1:8" x14ac:dyDescent="0.35">
      <c r="A283" t="s">
        <v>1135</v>
      </c>
      <c r="B283">
        <v>143166464</v>
      </c>
      <c r="C283" t="s">
        <v>861</v>
      </c>
      <c r="D283">
        <v>0</v>
      </c>
      <c r="E283">
        <v>16819</v>
      </c>
      <c r="F283">
        <v>5</v>
      </c>
      <c r="G283">
        <v>4</v>
      </c>
      <c r="H283" t="s">
        <v>174</v>
      </c>
    </row>
    <row r="284" spans="1:8" x14ac:dyDescent="0.35">
      <c r="A284" t="s">
        <v>1136</v>
      </c>
      <c r="B284">
        <v>89068544</v>
      </c>
      <c r="C284" t="s">
        <v>861</v>
      </c>
      <c r="D284">
        <v>2.99</v>
      </c>
      <c r="E284">
        <v>14214</v>
      </c>
      <c r="F284">
        <v>5</v>
      </c>
      <c r="G284">
        <v>9</v>
      </c>
      <c r="H284" t="s">
        <v>864</v>
      </c>
    </row>
    <row r="285" spans="1:8" x14ac:dyDescent="0.35">
      <c r="A285" t="s">
        <v>1137</v>
      </c>
      <c r="B285">
        <v>36269056</v>
      </c>
      <c r="C285" t="s">
        <v>861</v>
      </c>
      <c r="D285">
        <v>0</v>
      </c>
      <c r="E285">
        <v>39501</v>
      </c>
      <c r="F285">
        <v>4.5</v>
      </c>
      <c r="G285">
        <v>12</v>
      </c>
      <c r="H285" t="s">
        <v>919</v>
      </c>
    </row>
    <row r="286" spans="1:8" x14ac:dyDescent="0.35">
      <c r="A286" t="s">
        <v>1138</v>
      </c>
      <c r="B286">
        <v>126416896</v>
      </c>
      <c r="C286" t="s">
        <v>861</v>
      </c>
      <c r="D286">
        <v>2.99</v>
      </c>
      <c r="E286">
        <v>24314</v>
      </c>
      <c r="F286">
        <v>4.5</v>
      </c>
      <c r="G286">
        <v>4</v>
      </c>
      <c r="H286" t="s">
        <v>864</v>
      </c>
    </row>
    <row r="287" spans="1:8" x14ac:dyDescent="0.35">
      <c r="A287" t="s">
        <v>1139</v>
      </c>
      <c r="B287">
        <v>29258752</v>
      </c>
      <c r="C287" t="s">
        <v>861</v>
      </c>
      <c r="D287">
        <v>1.99</v>
      </c>
      <c r="E287">
        <v>12770</v>
      </c>
      <c r="F287">
        <v>4.5</v>
      </c>
      <c r="G287">
        <v>9</v>
      </c>
      <c r="H287" t="s">
        <v>864</v>
      </c>
    </row>
    <row r="288" spans="1:8" x14ac:dyDescent="0.35">
      <c r="A288" t="s">
        <v>1140</v>
      </c>
      <c r="B288">
        <v>68317184</v>
      </c>
      <c r="C288" t="s">
        <v>861</v>
      </c>
      <c r="D288">
        <v>1.99</v>
      </c>
      <c r="E288">
        <v>8568</v>
      </c>
      <c r="F288">
        <v>4.5</v>
      </c>
      <c r="G288">
        <v>4</v>
      </c>
      <c r="H288" t="s">
        <v>864</v>
      </c>
    </row>
    <row r="289" spans="1:8" x14ac:dyDescent="0.35">
      <c r="A289" t="s">
        <v>1141</v>
      </c>
      <c r="B289">
        <v>66832384</v>
      </c>
      <c r="C289" t="s">
        <v>861</v>
      </c>
      <c r="D289">
        <v>0.99</v>
      </c>
      <c r="E289">
        <v>8404</v>
      </c>
      <c r="F289">
        <v>4.5</v>
      </c>
      <c r="G289">
        <v>4</v>
      </c>
      <c r="H289" t="s">
        <v>864</v>
      </c>
    </row>
    <row r="290" spans="1:8" x14ac:dyDescent="0.35">
      <c r="A290" t="s">
        <v>1142</v>
      </c>
      <c r="B290">
        <v>157950976</v>
      </c>
      <c r="C290" t="s">
        <v>861</v>
      </c>
      <c r="D290">
        <v>0</v>
      </c>
      <c r="E290">
        <v>46922</v>
      </c>
      <c r="F290">
        <v>4.5</v>
      </c>
      <c r="G290">
        <v>4</v>
      </c>
      <c r="H290" t="s">
        <v>928</v>
      </c>
    </row>
    <row r="291" spans="1:8" x14ac:dyDescent="0.35">
      <c r="A291" t="s">
        <v>246</v>
      </c>
      <c r="B291">
        <v>116476928</v>
      </c>
      <c r="C291" t="s">
        <v>861</v>
      </c>
      <c r="D291">
        <v>0</v>
      </c>
      <c r="E291">
        <v>2130805</v>
      </c>
      <c r="F291">
        <v>4.5</v>
      </c>
      <c r="G291">
        <v>9</v>
      </c>
      <c r="H291" t="s">
        <v>864</v>
      </c>
    </row>
    <row r="292" spans="1:8" x14ac:dyDescent="0.35">
      <c r="A292" t="s">
        <v>1143</v>
      </c>
      <c r="B292">
        <v>115895296</v>
      </c>
      <c r="C292" t="s">
        <v>861</v>
      </c>
      <c r="D292">
        <v>0</v>
      </c>
      <c r="E292">
        <v>31311</v>
      </c>
      <c r="F292">
        <v>4.5</v>
      </c>
      <c r="G292">
        <v>4</v>
      </c>
      <c r="H292" t="s">
        <v>864</v>
      </c>
    </row>
    <row r="293" spans="1:8" x14ac:dyDescent="0.35">
      <c r="A293" t="s">
        <v>413</v>
      </c>
      <c r="B293">
        <v>48428032</v>
      </c>
      <c r="C293" t="s">
        <v>861</v>
      </c>
      <c r="D293">
        <v>0</v>
      </c>
      <c r="E293">
        <v>141960</v>
      </c>
      <c r="F293">
        <v>4.5</v>
      </c>
      <c r="G293">
        <v>12</v>
      </c>
      <c r="H293" t="s">
        <v>415</v>
      </c>
    </row>
    <row r="294" spans="1:8" x14ac:dyDescent="0.35">
      <c r="A294" t="s">
        <v>1144</v>
      </c>
      <c r="B294">
        <v>88022016</v>
      </c>
      <c r="C294" t="s">
        <v>861</v>
      </c>
      <c r="D294">
        <v>1.99</v>
      </c>
      <c r="E294">
        <v>12319</v>
      </c>
      <c r="F294">
        <v>4.5</v>
      </c>
      <c r="G294">
        <v>4</v>
      </c>
      <c r="H294" t="s">
        <v>919</v>
      </c>
    </row>
    <row r="295" spans="1:8" x14ac:dyDescent="0.35">
      <c r="A295" t="s">
        <v>1145</v>
      </c>
      <c r="B295">
        <v>94266368</v>
      </c>
      <c r="C295" t="s">
        <v>861</v>
      </c>
      <c r="D295">
        <v>0</v>
      </c>
      <c r="E295">
        <v>93781</v>
      </c>
      <c r="F295">
        <v>4.5</v>
      </c>
      <c r="G295">
        <v>4</v>
      </c>
      <c r="H295" t="s">
        <v>919</v>
      </c>
    </row>
    <row r="296" spans="1:8" x14ac:dyDescent="0.35">
      <c r="A296" t="s">
        <v>1146</v>
      </c>
      <c r="B296">
        <v>144196155</v>
      </c>
      <c r="C296" t="s">
        <v>861</v>
      </c>
      <c r="D296">
        <v>0</v>
      </c>
      <c r="E296">
        <v>69624</v>
      </c>
      <c r="F296">
        <v>4.5</v>
      </c>
      <c r="G296">
        <v>12</v>
      </c>
      <c r="H296" t="s">
        <v>864</v>
      </c>
    </row>
    <row r="297" spans="1:8" x14ac:dyDescent="0.35">
      <c r="A297" t="s">
        <v>1147</v>
      </c>
      <c r="B297">
        <v>79683584</v>
      </c>
      <c r="C297" t="s">
        <v>861</v>
      </c>
      <c r="D297">
        <v>0</v>
      </c>
      <c r="E297">
        <v>20065</v>
      </c>
      <c r="F297">
        <v>4.5</v>
      </c>
      <c r="G297">
        <v>4</v>
      </c>
      <c r="H297" t="s">
        <v>130</v>
      </c>
    </row>
    <row r="298" spans="1:8" x14ac:dyDescent="0.35">
      <c r="A298" t="s">
        <v>1148</v>
      </c>
      <c r="B298">
        <v>53772288</v>
      </c>
      <c r="C298" t="s">
        <v>861</v>
      </c>
      <c r="D298">
        <v>0.99</v>
      </c>
      <c r="E298">
        <v>9119</v>
      </c>
      <c r="F298">
        <v>5</v>
      </c>
      <c r="G298">
        <v>9</v>
      </c>
      <c r="H298" t="s">
        <v>864</v>
      </c>
    </row>
    <row r="299" spans="1:8" x14ac:dyDescent="0.35">
      <c r="A299" t="s">
        <v>1149</v>
      </c>
      <c r="B299">
        <v>301228032</v>
      </c>
      <c r="C299" t="s">
        <v>861</v>
      </c>
      <c r="D299">
        <v>0</v>
      </c>
      <c r="E299">
        <v>78918</v>
      </c>
      <c r="F299">
        <v>4.5</v>
      </c>
      <c r="G299">
        <v>17</v>
      </c>
      <c r="H299" t="s">
        <v>864</v>
      </c>
    </row>
    <row r="300" spans="1:8" x14ac:dyDescent="0.35">
      <c r="A300" t="s">
        <v>1150</v>
      </c>
      <c r="B300">
        <v>107032576</v>
      </c>
      <c r="C300" t="s">
        <v>861</v>
      </c>
      <c r="D300">
        <v>0</v>
      </c>
      <c r="E300">
        <v>65201</v>
      </c>
      <c r="F300">
        <v>4.5</v>
      </c>
      <c r="G300">
        <v>4</v>
      </c>
      <c r="H300" t="s">
        <v>864</v>
      </c>
    </row>
    <row r="301" spans="1:8" x14ac:dyDescent="0.35">
      <c r="A301" t="s">
        <v>1151</v>
      </c>
      <c r="B301">
        <v>260106240</v>
      </c>
      <c r="C301" t="s">
        <v>861</v>
      </c>
      <c r="D301">
        <v>0</v>
      </c>
      <c r="E301">
        <v>26259</v>
      </c>
      <c r="F301">
        <v>4.5</v>
      </c>
      <c r="G301">
        <v>4</v>
      </c>
      <c r="H301" t="s">
        <v>864</v>
      </c>
    </row>
    <row r="302" spans="1:8" x14ac:dyDescent="0.35">
      <c r="A302" t="s">
        <v>1152</v>
      </c>
      <c r="B302">
        <v>210245632</v>
      </c>
      <c r="C302" t="s">
        <v>861</v>
      </c>
      <c r="D302">
        <v>0.99</v>
      </c>
      <c r="E302">
        <v>9453</v>
      </c>
      <c r="F302">
        <v>4.5</v>
      </c>
      <c r="G302">
        <v>4</v>
      </c>
      <c r="H302" t="s">
        <v>864</v>
      </c>
    </row>
    <row r="303" spans="1:8" x14ac:dyDescent="0.35">
      <c r="A303" t="s">
        <v>1153</v>
      </c>
      <c r="B303">
        <v>189151232</v>
      </c>
      <c r="C303" t="s">
        <v>861</v>
      </c>
      <c r="D303">
        <v>0</v>
      </c>
      <c r="E303">
        <v>122081</v>
      </c>
      <c r="F303">
        <v>4.5</v>
      </c>
      <c r="G303">
        <v>4</v>
      </c>
      <c r="H303" t="s">
        <v>864</v>
      </c>
    </row>
    <row r="304" spans="1:8" x14ac:dyDescent="0.35">
      <c r="A304" t="s">
        <v>1154</v>
      </c>
      <c r="B304">
        <v>222380032</v>
      </c>
      <c r="C304" t="s">
        <v>861</v>
      </c>
      <c r="D304">
        <v>2.99</v>
      </c>
      <c r="E304">
        <v>21325</v>
      </c>
      <c r="F304">
        <v>4.5</v>
      </c>
      <c r="G304">
        <v>9</v>
      </c>
      <c r="H304" t="s">
        <v>864</v>
      </c>
    </row>
    <row r="305" spans="1:8" x14ac:dyDescent="0.35">
      <c r="A305" t="s">
        <v>1155</v>
      </c>
      <c r="B305">
        <v>41123840</v>
      </c>
      <c r="C305" t="s">
        <v>861</v>
      </c>
      <c r="D305">
        <v>0</v>
      </c>
      <c r="E305">
        <v>9975</v>
      </c>
      <c r="F305">
        <v>4.5</v>
      </c>
      <c r="G305">
        <v>12</v>
      </c>
      <c r="H305" t="s">
        <v>252</v>
      </c>
    </row>
    <row r="306" spans="1:8" x14ac:dyDescent="0.35">
      <c r="A306" t="s">
        <v>296</v>
      </c>
      <c r="B306">
        <v>320535552</v>
      </c>
      <c r="C306" t="s">
        <v>861</v>
      </c>
      <c r="D306">
        <v>0</v>
      </c>
      <c r="E306">
        <v>83784</v>
      </c>
      <c r="F306">
        <v>4.5</v>
      </c>
      <c r="G306">
        <v>12</v>
      </c>
      <c r="H306" t="s">
        <v>864</v>
      </c>
    </row>
    <row r="307" spans="1:8" x14ac:dyDescent="0.35">
      <c r="A307" t="s">
        <v>1156</v>
      </c>
      <c r="B307">
        <v>171828224</v>
      </c>
      <c r="C307" t="s">
        <v>861</v>
      </c>
      <c r="D307">
        <v>0</v>
      </c>
      <c r="E307">
        <v>32492</v>
      </c>
      <c r="F307">
        <v>4.5</v>
      </c>
      <c r="G307">
        <v>12</v>
      </c>
      <c r="H307" t="s">
        <v>864</v>
      </c>
    </row>
    <row r="308" spans="1:8" x14ac:dyDescent="0.35">
      <c r="A308" t="s">
        <v>1157</v>
      </c>
      <c r="B308">
        <v>50043904</v>
      </c>
      <c r="C308" t="s">
        <v>861</v>
      </c>
      <c r="D308">
        <v>0</v>
      </c>
      <c r="E308">
        <v>7496</v>
      </c>
      <c r="F308">
        <v>4.5</v>
      </c>
      <c r="G308">
        <v>4</v>
      </c>
      <c r="H308" t="s">
        <v>174</v>
      </c>
    </row>
    <row r="309" spans="1:8" x14ac:dyDescent="0.35">
      <c r="A309" t="s">
        <v>1158</v>
      </c>
      <c r="B309">
        <v>109300736</v>
      </c>
      <c r="C309" t="s">
        <v>861</v>
      </c>
      <c r="D309">
        <v>0</v>
      </c>
      <c r="E309">
        <v>16221</v>
      </c>
      <c r="F309">
        <v>4.5</v>
      </c>
      <c r="G309">
        <v>4</v>
      </c>
      <c r="H309" t="s">
        <v>919</v>
      </c>
    </row>
    <row r="310" spans="1:8" x14ac:dyDescent="0.35">
      <c r="A310" t="s">
        <v>1159</v>
      </c>
      <c r="B310">
        <v>104803328</v>
      </c>
      <c r="C310" t="s">
        <v>861</v>
      </c>
      <c r="D310">
        <v>2.99</v>
      </c>
      <c r="E310">
        <v>7573</v>
      </c>
      <c r="F310">
        <v>4.5</v>
      </c>
      <c r="G310">
        <v>4</v>
      </c>
      <c r="H310" t="s">
        <v>174</v>
      </c>
    </row>
    <row r="311" spans="1:8" x14ac:dyDescent="0.35">
      <c r="A311" t="s">
        <v>1160</v>
      </c>
      <c r="B311">
        <v>1281059840</v>
      </c>
      <c r="C311" t="s">
        <v>861</v>
      </c>
      <c r="D311">
        <v>4.99</v>
      </c>
      <c r="E311">
        <v>14247</v>
      </c>
      <c r="F311">
        <v>4.5</v>
      </c>
      <c r="G311">
        <v>12</v>
      </c>
      <c r="H311" t="s">
        <v>864</v>
      </c>
    </row>
    <row r="312" spans="1:8" x14ac:dyDescent="0.35">
      <c r="A312" t="s">
        <v>1161</v>
      </c>
      <c r="B312">
        <v>78690304</v>
      </c>
      <c r="C312" t="s">
        <v>861</v>
      </c>
      <c r="D312">
        <v>2.99</v>
      </c>
      <c r="E312">
        <v>25517</v>
      </c>
      <c r="F312">
        <v>4.5</v>
      </c>
      <c r="G312">
        <v>9</v>
      </c>
      <c r="H312" t="s">
        <v>864</v>
      </c>
    </row>
    <row r="313" spans="1:8" x14ac:dyDescent="0.35">
      <c r="A313" t="s">
        <v>1162</v>
      </c>
      <c r="B313">
        <v>108107776</v>
      </c>
      <c r="C313" t="s">
        <v>861</v>
      </c>
      <c r="D313">
        <v>0</v>
      </c>
      <c r="E313">
        <v>113959</v>
      </c>
      <c r="F313">
        <v>4.5</v>
      </c>
      <c r="G313">
        <v>12</v>
      </c>
      <c r="H313" t="s">
        <v>864</v>
      </c>
    </row>
    <row r="314" spans="1:8" x14ac:dyDescent="0.35">
      <c r="A314" t="s">
        <v>1163</v>
      </c>
      <c r="B314">
        <v>79953920</v>
      </c>
      <c r="C314" t="s">
        <v>861</v>
      </c>
      <c r="D314">
        <v>0</v>
      </c>
      <c r="E314">
        <v>90414</v>
      </c>
      <c r="F314">
        <v>5</v>
      </c>
      <c r="G314">
        <v>12</v>
      </c>
      <c r="H314" t="s">
        <v>880</v>
      </c>
    </row>
    <row r="315" spans="1:8" x14ac:dyDescent="0.35">
      <c r="A315" t="s">
        <v>1164</v>
      </c>
      <c r="B315">
        <v>28681216</v>
      </c>
      <c r="C315" t="s">
        <v>861</v>
      </c>
      <c r="D315">
        <v>2.99</v>
      </c>
      <c r="E315">
        <v>12181</v>
      </c>
      <c r="F315">
        <v>4.5</v>
      </c>
      <c r="G315">
        <v>4</v>
      </c>
      <c r="H315" t="s">
        <v>864</v>
      </c>
    </row>
    <row r="316" spans="1:8" x14ac:dyDescent="0.35">
      <c r="A316" t="s">
        <v>1165</v>
      </c>
      <c r="B316">
        <v>106917888</v>
      </c>
      <c r="C316" t="s">
        <v>861</v>
      </c>
      <c r="D316">
        <v>0</v>
      </c>
      <c r="E316">
        <v>21432</v>
      </c>
      <c r="F316">
        <v>4.5</v>
      </c>
      <c r="G316">
        <v>9</v>
      </c>
      <c r="H316" t="s">
        <v>864</v>
      </c>
    </row>
    <row r="317" spans="1:8" x14ac:dyDescent="0.35">
      <c r="A317" t="s">
        <v>1166</v>
      </c>
      <c r="B317">
        <v>86776832</v>
      </c>
      <c r="C317" t="s">
        <v>861</v>
      </c>
      <c r="D317">
        <v>0</v>
      </c>
      <c r="E317">
        <v>416736</v>
      </c>
      <c r="F317">
        <v>4.5</v>
      </c>
      <c r="G317">
        <v>4</v>
      </c>
      <c r="H317" t="s">
        <v>864</v>
      </c>
    </row>
    <row r="318" spans="1:8" x14ac:dyDescent="0.35">
      <c r="A318" t="s">
        <v>1167</v>
      </c>
      <c r="B318">
        <v>112073728</v>
      </c>
      <c r="C318" t="s">
        <v>861</v>
      </c>
      <c r="D318">
        <v>0</v>
      </c>
      <c r="E318">
        <v>40531</v>
      </c>
      <c r="F318">
        <v>4.5</v>
      </c>
      <c r="G318">
        <v>4</v>
      </c>
      <c r="H318" t="s">
        <v>919</v>
      </c>
    </row>
    <row r="319" spans="1:8" x14ac:dyDescent="0.35">
      <c r="A319" t="s">
        <v>1168</v>
      </c>
      <c r="B319">
        <v>52582400</v>
      </c>
      <c r="C319" t="s">
        <v>861</v>
      </c>
      <c r="D319">
        <v>0</v>
      </c>
      <c r="E319">
        <v>22729</v>
      </c>
      <c r="F319">
        <v>5</v>
      </c>
      <c r="G319">
        <v>4</v>
      </c>
      <c r="H319" t="s">
        <v>415</v>
      </c>
    </row>
    <row r="320" spans="1:8" x14ac:dyDescent="0.35">
      <c r="A320" t="s">
        <v>1169</v>
      </c>
      <c r="B320">
        <v>260040704</v>
      </c>
      <c r="C320" t="s">
        <v>861</v>
      </c>
      <c r="D320">
        <v>0</v>
      </c>
      <c r="E320">
        <v>19018</v>
      </c>
      <c r="F320">
        <v>4.5</v>
      </c>
      <c r="G320">
        <v>4</v>
      </c>
      <c r="H320" t="s">
        <v>864</v>
      </c>
    </row>
    <row r="321" spans="1:8" x14ac:dyDescent="0.35">
      <c r="A321" t="s">
        <v>1170</v>
      </c>
      <c r="B321">
        <v>95381504</v>
      </c>
      <c r="C321" t="s">
        <v>861</v>
      </c>
      <c r="D321">
        <v>0</v>
      </c>
      <c r="E321">
        <v>16683</v>
      </c>
      <c r="F321">
        <v>4.5</v>
      </c>
      <c r="G321">
        <v>4</v>
      </c>
      <c r="H321" t="s">
        <v>102</v>
      </c>
    </row>
    <row r="322" spans="1:8" x14ac:dyDescent="0.35">
      <c r="A322" t="s">
        <v>1171</v>
      </c>
      <c r="B322">
        <v>46732288</v>
      </c>
      <c r="C322" t="s">
        <v>861</v>
      </c>
      <c r="D322">
        <v>0</v>
      </c>
      <c r="E322">
        <v>9095</v>
      </c>
      <c r="F322">
        <v>4.5</v>
      </c>
      <c r="G322">
        <v>4</v>
      </c>
      <c r="H322" t="s">
        <v>919</v>
      </c>
    </row>
    <row r="323" spans="1:8" x14ac:dyDescent="0.35">
      <c r="A323" t="s">
        <v>1172</v>
      </c>
      <c r="B323">
        <v>236914688</v>
      </c>
      <c r="C323" t="s">
        <v>861</v>
      </c>
      <c r="D323">
        <v>0</v>
      </c>
      <c r="E323">
        <v>56852</v>
      </c>
      <c r="F323">
        <v>4.5</v>
      </c>
      <c r="G323">
        <v>12</v>
      </c>
      <c r="H323" t="s">
        <v>864</v>
      </c>
    </row>
    <row r="324" spans="1:8" x14ac:dyDescent="0.35">
      <c r="A324" t="s">
        <v>289</v>
      </c>
      <c r="B324">
        <v>132160512</v>
      </c>
      <c r="C324" t="s">
        <v>861</v>
      </c>
      <c r="D324">
        <v>0</v>
      </c>
      <c r="E324">
        <v>22458</v>
      </c>
      <c r="F324">
        <v>4.5</v>
      </c>
      <c r="G324">
        <v>4</v>
      </c>
      <c r="H324" t="s">
        <v>864</v>
      </c>
    </row>
    <row r="325" spans="1:8" x14ac:dyDescent="0.35">
      <c r="A325" t="s">
        <v>1173</v>
      </c>
      <c r="B325">
        <v>95711232</v>
      </c>
      <c r="C325" t="s">
        <v>861</v>
      </c>
      <c r="D325">
        <v>0</v>
      </c>
      <c r="E325">
        <v>28606</v>
      </c>
      <c r="F325">
        <v>4.5</v>
      </c>
      <c r="G325">
        <v>4</v>
      </c>
      <c r="H325" t="s">
        <v>252</v>
      </c>
    </row>
    <row r="326" spans="1:8" x14ac:dyDescent="0.35">
      <c r="A326" t="s">
        <v>1174</v>
      </c>
      <c r="B326">
        <v>22982656</v>
      </c>
      <c r="C326" t="s">
        <v>861</v>
      </c>
      <c r="D326">
        <v>0.99</v>
      </c>
      <c r="E326">
        <v>45574</v>
      </c>
      <c r="F326">
        <v>4.5</v>
      </c>
      <c r="G326">
        <v>12</v>
      </c>
      <c r="H326" t="s">
        <v>864</v>
      </c>
    </row>
    <row r="327" spans="1:8" x14ac:dyDescent="0.35">
      <c r="A327" t="s">
        <v>1175</v>
      </c>
      <c r="B327">
        <v>33219584</v>
      </c>
      <c r="C327" t="s">
        <v>861</v>
      </c>
      <c r="D327">
        <v>2.99</v>
      </c>
      <c r="E327">
        <v>10748</v>
      </c>
      <c r="F327">
        <v>4.5</v>
      </c>
      <c r="G327">
        <v>4</v>
      </c>
      <c r="H327" t="s">
        <v>864</v>
      </c>
    </row>
    <row r="328" spans="1:8" x14ac:dyDescent="0.35">
      <c r="A328" t="s">
        <v>1176</v>
      </c>
      <c r="B328">
        <v>90521600</v>
      </c>
      <c r="C328" t="s">
        <v>861</v>
      </c>
      <c r="D328">
        <v>3.99</v>
      </c>
      <c r="E328">
        <v>11536</v>
      </c>
      <c r="F328">
        <v>5</v>
      </c>
      <c r="G328">
        <v>4</v>
      </c>
      <c r="H328" t="s">
        <v>864</v>
      </c>
    </row>
    <row r="329" spans="1:8" x14ac:dyDescent="0.35">
      <c r="A329" t="s">
        <v>1177</v>
      </c>
      <c r="B329">
        <v>338273280</v>
      </c>
      <c r="C329" t="s">
        <v>861</v>
      </c>
      <c r="D329">
        <v>0.99</v>
      </c>
      <c r="E329">
        <v>143908</v>
      </c>
      <c r="F329">
        <v>5</v>
      </c>
      <c r="G329">
        <v>9</v>
      </c>
      <c r="H329" t="s">
        <v>864</v>
      </c>
    </row>
    <row r="330" spans="1:8" x14ac:dyDescent="0.35">
      <c r="A330" t="s">
        <v>1178</v>
      </c>
      <c r="B330">
        <v>59160576</v>
      </c>
      <c r="C330" t="s">
        <v>861</v>
      </c>
      <c r="D330">
        <v>0</v>
      </c>
      <c r="E330">
        <v>112778</v>
      </c>
      <c r="F330">
        <v>4.5</v>
      </c>
      <c r="G330">
        <v>4</v>
      </c>
      <c r="H330" t="s">
        <v>880</v>
      </c>
    </row>
    <row r="331" spans="1:8" x14ac:dyDescent="0.35">
      <c r="A331" t="s">
        <v>1179</v>
      </c>
      <c r="B331">
        <v>80195584</v>
      </c>
      <c r="C331" t="s">
        <v>861</v>
      </c>
      <c r="D331">
        <v>0</v>
      </c>
      <c r="E331">
        <v>35440</v>
      </c>
      <c r="F331">
        <v>4.5</v>
      </c>
      <c r="G331">
        <v>4</v>
      </c>
      <c r="H331" t="s">
        <v>102</v>
      </c>
    </row>
    <row r="332" spans="1:8" x14ac:dyDescent="0.35">
      <c r="A332" t="s">
        <v>1180</v>
      </c>
      <c r="B332">
        <v>222846976</v>
      </c>
      <c r="C332" t="s">
        <v>861</v>
      </c>
      <c r="D332">
        <v>0</v>
      </c>
      <c r="E332">
        <v>961794</v>
      </c>
      <c r="F332">
        <v>4.5</v>
      </c>
      <c r="G332">
        <v>4</v>
      </c>
      <c r="H332" t="s">
        <v>864</v>
      </c>
    </row>
    <row r="333" spans="1:8" x14ac:dyDescent="0.35">
      <c r="A333" t="s">
        <v>1181</v>
      </c>
      <c r="B333">
        <v>56385536</v>
      </c>
      <c r="C333" t="s">
        <v>861</v>
      </c>
      <c r="D333">
        <v>0.99</v>
      </c>
      <c r="E333">
        <v>6977</v>
      </c>
      <c r="F333">
        <v>4.5</v>
      </c>
      <c r="G333">
        <v>12</v>
      </c>
      <c r="H333" t="s">
        <v>864</v>
      </c>
    </row>
    <row r="334" spans="1:8" x14ac:dyDescent="0.35">
      <c r="A334" t="s">
        <v>388</v>
      </c>
      <c r="B334">
        <v>874184704</v>
      </c>
      <c r="C334" t="s">
        <v>861</v>
      </c>
      <c r="D334">
        <v>0</v>
      </c>
      <c r="E334">
        <v>164483</v>
      </c>
      <c r="F334">
        <v>4.5</v>
      </c>
      <c r="G334">
        <v>4</v>
      </c>
      <c r="H334" t="s">
        <v>864</v>
      </c>
    </row>
    <row r="335" spans="1:8" x14ac:dyDescent="0.35">
      <c r="A335" t="s">
        <v>1182</v>
      </c>
      <c r="B335">
        <v>57836544</v>
      </c>
      <c r="C335" t="s">
        <v>861</v>
      </c>
      <c r="D335">
        <v>4.99</v>
      </c>
      <c r="E335">
        <v>5611</v>
      </c>
      <c r="F335">
        <v>5</v>
      </c>
      <c r="G335">
        <v>4</v>
      </c>
      <c r="H335" t="s">
        <v>47</v>
      </c>
    </row>
    <row r="336" spans="1:8" x14ac:dyDescent="0.35">
      <c r="A336" t="s">
        <v>1183</v>
      </c>
      <c r="B336">
        <v>177338368</v>
      </c>
      <c r="C336" t="s">
        <v>861</v>
      </c>
      <c r="D336">
        <v>0</v>
      </c>
      <c r="E336">
        <v>34138</v>
      </c>
      <c r="F336">
        <v>4.5</v>
      </c>
      <c r="G336">
        <v>4</v>
      </c>
      <c r="H336" t="s">
        <v>864</v>
      </c>
    </row>
    <row r="337" spans="1:8" x14ac:dyDescent="0.35">
      <c r="A337" t="s">
        <v>1184</v>
      </c>
      <c r="B337">
        <v>212249600</v>
      </c>
      <c r="C337" t="s">
        <v>861</v>
      </c>
      <c r="D337">
        <v>0</v>
      </c>
      <c r="E337">
        <v>22674</v>
      </c>
      <c r="F337">
        <v>4.5</v>
      </c>
      <c r="G337">
        <v>4</v>
      </c>
      <c r="H337" t="s">
        <v>864</v>
      </c>
    </row>
    <row r="338" spans="1:8" x14ac:dyDescent="0.35">
      <c r="A338" t="s">
        <v>1185</v>
      </c>
      <c r="B338">
        <v>14225408</v>
      </c>
      <c r="C338" t="s">
        <v>861</v>
      </c>
      <c r="D338">
        <v>0</v>
      </c>
      <c r="E338">
        <v>85535</v>
      </c>
      <c r="F338">
        <v>4.5</v>
      </c>
      <c r="G338">
        <v>4</v>
      </c>
      <c r="H338" t="s">
        <v>880</v>
      </c>
    </row>
    <row r="339" spans="1:8" x14ac:dyDescent="0.35">
      <c r="A339" t="s">
        <v>1186</v>
      </c>
      <c r="B339">
        <v>192774144</v>
      </c>
      <c r="C339" t="s">
        <v>861</v>
      </c>
      <c r="D339">
        <v>0</v>
      </c>
      <c r="E339">
        <v>44313</v>
      </c>
      <c r="F339">
        <v>4.5</v>
      </c>
      <c r="G339">
        <v>12</v>
      </c>
      <c r="H339" t="s">
        <v>415</v>
      </c>
    </row>
    <row r="340" spans="1:8" x14ac:dyDescent="0.35">
      <c r="A340" t="s">
        <v>1187</v>
      </c>
      <c r="B340">
        <v>224983040</v>
      </c>
      <c r="C340" t="s">
        <v>861</v>
      </c>
      <c r="D340">
        <v>0</v>
      </c>
      <c r="E340">
        <v>9411</v>
      </c>
      <c r="F340">
        <v>4.5</v>
      </c>
      <c r="G340">
        <v>17</v>
      </c>
      <c r="H340" t="s">
        <v>864</v>
      </c>
    </row>
    <row r="341" spans="1:8" x14ac:dyDescent="0.35">
      <c r="A341" t="s">
        <v>1188</v>
      </c>
      <c r="B341">
        <v>255400960</v>
      </c>
      <c r="C341" t="s">
        <v>861</v>
      </c>
      <c r="D341">
        <v>0</v>
      </c>
      <c r="E341">
        <v>123032</v>
      </c>
      <c r="F341">
        <v>4.5</v>
      </c>
      <c r="G341">
        <v>4</v>
      </c>
      <c r="H341" t="s">
        <v>864</v>
      </c>
    </row>
    <row r="342" spans="1:8" x14ac:dyDescent="0.35">
      <c r="A342" t="s">
        <v>1189</v>
      </c>
      <c r="B342">
        <v>123612160</v>
      </c>
      <c r="C342" t="s">
        <v>861</v>
      </c>
      <c r="D342">
        <v>0</v>
      </c>
      <c r="E342">
        <v>277268</v>
      </c>
      <c r="F342">
        <v>4.5</v>
      </c>
      <c r="G342">
        <v>4</v>
      </c>
      <c r="H342" t="s">
        <v>864</v>
      </c>
    </row>
    <row r="343" spans="1:8" x14ac:dyDescent="0.35">
      <c r="A343" t="s">
        <v>804</v>
      </c>
      <c r="B343">
        <v>113020928</v>
      </c>
      <c r="C343" t="s">
        <v>861</v>
      </c>
      <c r="D343">
        <v>2.99</v>
      </c>
      <c r="E343">
        <v>42078</v>
      </c>
      <c r="F343">
        <v>4.5</v>
      </c>
      <c r="G343">
        <v>9</v>
      </c>
      <c r="H343" t="s">
        <v>864</v>
      </c>
    </row>
    <row r="344" spans="1:8" x14ac:dyDescent="0.35">
      <c r="A344" t="s">
        <v>1190</v>
      </c>
      <c r="B344">
        <v>108322816</v>
      </c>
      <c r="C344" t="s">
        <v>861</v>
      </c>
      <c r="D344">
        <v>0</v>
      </c>
      <c r="E344">
        <v>108183</v>
      </c>
      <c r="F344">
        <v>4.5</v>
      </c>
      <c r="G344">
        <v>9</v>
      </c>
      <c r="H344" t="s">
        <v>864</v>
      </c>
    </row>
    <row r="345" spans="1:8" x14ac:dyDescent="0.35">
      <c r="A345" t="s">
        <v>1191</v>
      </c>
      <c r="B345">
        <v>17436862</v>
      </c>
      <c r="C345" t="s">
        <v>861</v>
      </c>
      <c r="D345">
        <v>0.99</v>
      </c>
      <c r="E345">
        <v>11687</v>
      </c>
      <c r="F345">
        <v>4.5</v>
      </c>
      <c r="G345">
        <v>9</v>
      </c>
      <c r="H345" t="s">
        <v>864</v>
      </c>
    </row>
    <row r="346" spans="1:8" x14ac:dyDescent="0.35">
      <c r="A346" t="s">
        <v>1192</v>
      </c>
      <c r="B346">
        <v>188902400</v>
      </c>
      <c r="C346" t="s">
        <v>861</v>
      </c>
      <c r="D346">
        <v>0</v>
      </c>
      <c r="E346">
        <v>46363</v>
      </c>
      <c r="F346">
        <v>4.5</v>
      </c>
      <c r="G346">
        <v>4</v>
      </c>
      <c r="H346" t="s">
        <v>102</v>
      </c>
    </row>
    <row r="347" spans="1:8" x14ac:dyDescent="0.35">
      <c r="A347" t="s">
        <v>1193</v>
      </c>
      <c r="B347">
        <v>217499648</v>
      </c>
      <c r="C347" t="s">
        <v>861</v>
      </c>
      <c r="D347">
        <v>2.99</v>
      </c>
      <c r="E347">
        <v>28341</v>
      </c>
      <c r="F347">
        <v>4.5</v>
      </c>
      <c r="G347">
        <v>9</v>
      </c>
      <c r="H347" t="s">
        <v>864</v>
      </c>
    </row>
    <row r="348" spans="1:8" x14ac:dyDescent="0.35">
      <c r="A348" t="s">
        <v>1194</v>
      </c>
      <c r="B348">
        <v>20587520</v>
      </c>
      <c r="C348" t="s">
        <v>861</v>
      </c>
      <c r="D348">
        <v>4.99</v>
      </c>
      <c r="E348">
        <v>7309</v>
      </c>
      <c r="F348">
        <v>5</v>
      </c>
      <c r="G348">
        <v>4</v>
      </c>
      <c r="H348" t="s">
        <v>862</v>
      </c>
    </row>
    <row r="349" spans="1:8" x14ac:dyDescent="0.35">
      <c r="A349" t="s">
        <v>1195</v>
      </c>
      <c r="B349">
        <v>104692736</v>
      </c>
      <c r="C349" t="s">
        <v>861</v>
      </c>
      <c r="D349">
        <v>2.99</v>
      </c>
      <c r="E349">
        <v>8661</v>
      </c>
      <c r="F349">
        <v>4.5</v>
      </c>
      <c r="G349">
        <v>4</v>
      </c>
      <c r="H349" t="s">
        <v>864</v>
      </c>
    </row>
    <row r="350" spans="1:8" x14ac:dyDescent="0.35">
      <c r="A350" t="s">
        <v>1196</v>
      </c>
      <c r="B350">
        <v>162386944</v>
      </c>
      <c r="C350" t="s">
        <v>861</v>
      </c>
      <c r="D350">
        <v>4.99</v>
      </c>
      <c r="E350">
        <v>28439</v>
      </c>
      <c r="F350">
        <v>5</v>
      </c>
      <c r="G350">
        <v>4</v>
      </c>
      <c r="H350" t="s">
        <v>174</v>
      </c>
    </row>
    <row r="351" spans="1:8" x14ac:dyDescent="0.35">
      <c r="A351" t="s">
        <v>1197</v>
      </c>
      <c r="B351">
        <v>35096576</v>
      </c>
      <c r="C351" t="s">
        <v>861</v>
      </c>
      <c r="D351">
        <v>0.99</v>
      </c>
      <c r="E351">
        <v>10703</v>
      </c>
      <c r="F351">
        <v>4.5</v>
      </c>
      <c r="G351">
        <v>4</v>
      </c>
      <c r="H351" t="s">
        <v>864</v>
      </c>
    </row>
    <row r="352" spans="1:8" x14ac:dyDescent="0.35">
      <c r="A352" t="s">
        <v>1198</v>
      </c>
      <c r="B352">
        <v>99796992</v>
      </c>
      <c r="C352" t="s">
        <v>861</v>
      </c>
      <c r="D352">
        <v>2.99</v>
      </c>
      <c r="E352">
        <v>23349</v>
      </c>
      <c r="F352">
        <v>4.5</v>
      </c>
      <c r="G352">
        <v>4</v>
      </c>
      <c r="H352" t="s">
        <v>102</v>
      </c>
    </row>
    <row r="353" spans="1:8" x14ac:dyDescent="0.35">
      <c r="A353" t="s">
        <v>1199</v>
      </c>
      <c r="B353">
        <v>89782272</v>
      </c>
      <c r="C353" t="s">
        <v>861</v>
      </c>
      <c r="D353">
        <v>0</v>
      </c>
      <c r="E353">
        <v>162701</v>
      </c>
      <c r="F353">
        <v>4.5</v>
      </c>
      <c r="G353">
        <v>4</v>
      </c>
      <c r="H353" t="s">
        <v>102</v>
      </c>
    </row>
    <row r="354" spans="1:8" x14ac:dyDescent="0.35">
      <c r="A354" t="s">
        <v>1200</v>
      </c>
      <c r="B354">
        <v>46076928</v>
      </c>
      <c r="C354" t="s">
        <v>861</v>
      </c>
      <c r="D354">
        <v>0</v>
      </c>
      <c r="E354">
        <v>15185</v>
      </c>
      <c r="F354">
        <v>4.5</v>
      </c>
      <c r="G354">
        <v>12</v>
      </c>
      <c r="H354" t="s">
        <v>880</v>
      </c>
    </row>
    <row r="355" spans="1:8" x14ac:dyDescent="0.35">
      <c r="A355" t="s">
        <v>1201</v>
      </c>
      <c r="B355">
        <v>56974336</v>
      </c>
      <c r="C355" t="s">
        <v>861</v>
      </c>
      <c r="D355">
        <v>0</v>
      </c>
      <c r="E355">
        <v>39391</v>
      </c>
      <c r="F355">
        <v>4.5</v>
      </c>
      <c r="G355">
        <v>4</v>
      </c>
      <c r="H355" t="s">
        <v>130</v>
      </c>
    </row>
    <row r="356" spans="1:8" x14ac:dyDescent="0.35">
      <c r="A356" t="s">
        <v>1202</v>
      </c>
      <c r="B356">
        <v>2088777728</v>
      </c>
      <c r="C356" t="s">
        <v>861</v>
      </c>
      <c r="D356">
        <v>0</v>
      </c>
      <c r="E356">
        <v>46705</v>
      </c>
      <c r="F356">
        <v>4.5</v>
      </c>
      <c r="G356">
        <v>17</v>
      </c>
      <c r="H356" t="s">
        <v>864</v>
      </c>
    </row>
    <row r="357" spans="1:8" x14ac:dyDescent="0.35">
      <c r="A357" t="s">
        <v>1203</v>
      </c>
      <c r="B357">
        <v>228978688</v>
      </c>
      <c r="C357" t="s">
        <v>861</v>
      </c>
      <c r="D357">
        <v>2.99</v>
      </c>
      <c r="E357">
        <v>5214</v>
      </c>
      <c r="F357">
        <v>4.5</v>
      </c>
      <c r="G357">
        <v>12</v>
      </c>
      <c r="H357" t="s">
        <v>864</v>
      </c>
    </row>
    <row r="358" spans="1:8" x14ac:dyDescent="0.35">
      <c r="A358" t="s">
        <v>1204</v>
      </c>
      <c r="B358">
        <v>129219584</v>
      </c>
      <c r="C358" t="s">
        <v>861</v>
      </c>
      <c r="D358">
        <v>0</v>
      </c>
      <c r="E358">
        <v>9879</v>
      </c>
      <c r="F358">
        <v>4.5</v>
      </c>
      <c r="G358">
        <v>4</v>
      </c>
      <c r="H358" t="s">
        <v>250</v>
      </c>
    </row>
    <row r="359" spans="1:8" x14ac:dyDescent="0.35">
      <c r="A359" t="s">
        <v>1205</v>
      </c>
      <c r="B359">
        <v>158025728</v>
      </c>
      <c r="C359" t="s">
        <v>861</v>
      </c>
      <c r="D359">
        <v>0</v>
      </c>
      <c r="E359">
        <v>295211</v>
      </c>
      <c r="F359">
        <v>4.5</v>
      </c>
      <c r="G359">
        <v>9</v>
      </c>
      <c r="H359" t="s">
        <v>864</v>
      </c>
    </row>
    <row r="360" spans="1:8" x14ac:dyDescent="0.35">
      <c r="A360" t="s">
        <v>1206</v>
      </c>
      <c r="B360">
        <v>205271040</v>
      </c>
      <c r="C360" t="s">
        <v>861</v>
      </c>
      <c r="D360">
        <v>0</v>
      </c>
      <c r="E360">
        <v>117338</v>
      </c>
      <c r="F360">
        <v>4.5</v>
      </c>
      <c r="G360">
        <v>12</v>
      </c>
      <c r="H360" t="s">
        <v>864</v>
      </c>
    </row>
    <row r="361" spans="1:8" x14ac:dyDescent="0.35">
      <c r="A361" t="s">
        <v>1207</v>
      </c>
      <c r="B361">
        <v>76231680</v>
      </c>
      <c r="C361" t="s">
        <v>861</v>
      </c>
      <c r="D361">
        <v>0.99</v>
      </c>
      <c r="E361">
        <v>14057</v>
      </c>
      <c r="F361">
        <v>4.5</v>
      </c>
      <c r="G361">
        <v>4</v>
      </c>
      <c r="H361" t="s">
        <v>919</v>
      </c>
    </row>
    <row r="362" spans="1:8" x14ac:dyDescent="0.35">
      <c r="A362" t="s">
        <v>1208</v>
      </c>
      <c r="B362">
        <v>205250560</v>
      </c>
      <c r="C362" t="s">
        <v>861</v>
      </c>
      <c r="D362">
        <v>0.99</v>
      </c>
      <c r="E362">
        <v>17203</v>
      </c>
      <c r="F362">
        <v>4.5</v>
      </c>
      <c r="G362">
        <v>17</v>
      </c>
      <c r="H362" t="s">
        <v>864</v>
      </c>
    </row>
    <row r="363" spans="1:8" x14ac:dyDescent="0.35">
      <c r="A363" t="s">
        <v>1209</v>
      </c>
      <c r="B363">
        <v>69952512</v>
      </c>
      <c r="C363" t="s">
        <v>861</v>
      </c>
      <c r="D363">
        <v>0</v>
      </c>
      <c r="E363">
        <v>22324</v>
      </c>
      <c r="F363">
        <v>4.5</v>
      </c>
      <c r="G363">
        <v>12</v>
      </c>
      <c r="H363" t="s">
        <v>864</v>
      </c>
    </row>
    <row r="364" spans="1:8" x14ac:dyDescent="0.35">
      <c r="A364" t="s">
        <v>1210</v>
      </c>
      <c r="B364">
        <v>1820131328</v>
      </c>
      <c r="C364" t="s">
        <v>861</v>
      </c>
      <c r="D364">
        <v>4.99</v>
      </c>
      <c r="E364">
        <v>18822</v>
      </c>
      <c r="F364">
        <v>4.5</v>
      </c>
      <c r="G364">
        <v>12</v>
      </c>
      <c r="H364" t="s">
        <v>864</v>
      </c>
    </row>
    <row r="365" spans="1:8" x14ac:dyDescent="0.35">
      <c r="A365" t="s">
        <v>1211</v>
      </c>
      <c r="B365">
        <v>108691456</v>
      </c>
      <c r="C365" t="s">
        <v>861</v>
      </c>
      <c r="D365">
        <v>0</v>
      </c>
      <c r="E365">
        <v>34677</v>
      </c>
      <c r="F365">
        <v>4.5</v>
      </c>
      <c r="G365">
        <v>4</v>
      </c>
      <c r="H365" t="s">
        <v>880</v>
      </c>
    </row>
    <row r="366" spans="1:8" x14ac:dyDescent="0.35">
      <c r="A366" t="s">
        <v>1212</v>
      </c>
      <c r="B366">
        <v>1829599232</v>
      </c>
      <c r="C366" t="s">
        <v>861</v>
      </c>
      <c r="D366">
        <v>0</v>
      </c>
      <c r="E366">
        <v>612532</v>
      </c>
      <c r="F366">
        <v>4.5</v>
      </c>
      <c r="G366">
        <v>12</v>
      </c>
      <c r="H366" t="s">
        <v>864</v>
      </c>
    </row>
    <row r="367" spans="1:8" x14ac:dyDescent="0.35">
      <c r="A367" t="s">
        <v>1213</v>
      </c>
      <c r="B367">
        <v>123656192</v>
      </c>
      <c r="C367" t="s">
        <v>861</v>
      </c>
      <c r="D367">
        <v>2.99</v>
      </c>
      <c r="E367">
        <v>6263</v>
      </c>
      <c r="F367">
        <v>4.5</v>
      </c>
      <c r="G367">
        <v>4</v>
      </c>
      <c r="H367" t="s">
        <v>47</v>
      </c>
    </row>
    <row r="368" spans="1:8" x14ac:dyDescent="0.35">
      <c r="A368" t="s">
        <v>1214</v>
      </c>
      <c r="B368">
        <v>175430656</v>
      </c>
      <c r="C368" t="s">
        <v>861</v>
      </c>
      <c r="D368">
        <v>2.99</v>
      </c>
      <c r="E368">
        <v>22100</v>
      </c>
      <c r="F368">
        <v>5</v>
      </c>
      <c r="G368">
        <v>4</v>
      </c>
      <c r="H368" t="s">
        <v>862</v>
      </c>
    </row>
    <row r="369" spans="1:8" x14ac:dyDescent="0.35">
      <c r="A369" t="s">
        <v>1215</v>
      </c>
      <c r="B369">
        <v>214962176</v>
      </c>
      <c r="C369" t="s">
        <v>861</v>
      </c>
      <c r="D369">
        <v>0</v>
      </c>
      <c r="E369">
        <v>96534</v>
      </c>
      <c r="F369">
        <v>4.5</v>
      </c>
      <c r="G369">
        <v>4</v>
      </c>
      <c r="H369" t="s">
        <v>102</v>
      </c>
    </row>
    <row r="370" spans="1:8" x14ac:dyDescent="0.35">
      <c r="A370" t="s">
        <v>1216</v>
      </c>
      <c r="B370">
        <v>112688128</v>
      </c>
      <c r="C370" t="s">
        <v>861</v>
      </c>
      <c r="D370">
        <v>0</v>
      </c>
      <c r="E370">
        <v>11021</v>
      </c>
      <c r="F370">
        <v>4.5</v>
      </c>
      <c r="G370">
        <v>4</v>
      </c>
      <c r="H370" t="s">
        <v>919</v>
      </c>
    </row>
    <row r="371" spans="1:8" x14ac:dyDescent="0.35">
      <c r="A371" t="s">
        <v>1217</v>
      </c>
      <c r="B371">
        <v>72671232</v>
      </c>
      <c r="C371" t="s">
        <v>861</v>
      </c>
      <c r="D371">
        <v>0.99</v>
      </c>
      <c r="E371">
        <v>11000</v>
      </c>
      <c r="F371">
        <v>4.5</v>
      </c>
      <c r="G371">
        <v>4</v>
      </c>
      <c r="H371" t="s">
        <v>864</v>
      </c>
    </row>
    <row r="372" spans="1:8" x14ac:dyDescent="0.35">
      <c r="A372" t="s">
        <v>1218</v>
      </c>
      <c r="B372">
        <v>21319680</v>
      </c>
      <c r="C372" t="s">
        <v>861</v>
      </c>
      <c r="D372">
        <v>0</v>
      </c>
      <c r="E372">
        <v>16555</v>
      </c>
      <c r="F372">
        <v>4.5</v>
      </c>
      <c r="G372">
        <v>4</v>
      </c>
      <c r="H372" t="s">
        <v>543</v>
      </c>
    </row>
    <row r="373" spans="1:8" x14ac:dyDescent="0.35">
      <c r="A373" t="s">
        <v>1219</v>
      </c>
      <c r="B373">
        <v>1024388096</v>
      </c>
      <c r="C373" t="s">
        <v>861</v>
      </c>
      <c r="D373">
        <v>0</v>
      </c>
      <c r="E373">
        <v>41266</v>
      </c>
      <c r="F373">
        <v>4.5</v>
      </c>
      <c r="G373">
        <v>17</v>
      </c>
      <c r="H373" t="s">
        <v>864</v>
      </c>
    </row>
    <row r="374" spans="1:8" x14ac:dyDescent="0.35">
      <c r="A374" t="s">
        <v>1220</v>
      </c>
      <c r="B374">
        <v>136165376</v>
      </c>
      <c r="C374" t="s">
        <v>861</v>
      </c>
      <c r="D374">
        <v>0</v>
      </c>
      <c r="E374">
        <v>28902</v>
      </c>
      <c r="F374">
        <v>4.5</v>
      </c>
      <c r="G374">
        <v>4</v>
      </c>
      <c r="H374" t="s">
        <v>864</v>
      </c>
    </row>
    <row r="375" spans="1:8" x14ac:dyDescent="0.35">
      <c r="A375" t="s">
        <v>1221</v>
      </c>
      <c r="B375">
        <v>1522363392</v>
      </c>
      <c r="C375" t="s">
        <v>861</v>
      </c>
      <c r="D375">
        <v>0</v>
      </c>
      <c r="E375">
        <v>16852</v>
      </c>
      <c r="F375">
        <v>4.5</v>
      </c>
      <c r="G375">
        <v>12</v>
      </c>
      <c r="H375" t="s">
        <v>864</v>
      </c>
    </row>
    <row r="376" spans="1:8" x14ac:dyDescent="0.35">
      <c r="A376" t="s">
        <v>244</v>
      </c>
      <c r="B376">
        <v>186687488</v>
      </c>
      <c r="C376" t="s">
        <v>861</v>
      </c>
      <c r="D376">
        <v>0</v>
      </c>
      <c r="E376">
        <v>418033</v>
      </c>
      <c r="F376">
        <v>4.5</v>
      </c>
      <c r="G376">
        <v>4</v>
      </c>
      <c r="H376" t="s">
        <v>864</v>
      </c>
    </row>
    <row r="377" spans="1:8" x14ac:dyDescent="0.35">
      <c r="A377" t="s">
        <v>1222</v>
      </c>
      <c r="B377">
        <v>68196352</v>
      </c>
      <c r="C377" t="s">
        <v>861</v>
      </c>
      <c r="D377">
        <v>0</v>
      </c>
      <c r="E377">
        <v>6088</v>
      </c>
      <c r="F377">
        <v>4.5</v>
      </c>
      <c r="G377">
        <v>4</v>
      </c>
      <c r="H377" t="s">
        <v>130</v>
      </c>
    </row>
    <row r="378" spans="1:8" x14ac:dyDescent="0.35">
      <c r="A378" t="s">
        <v>1223</v>
      </c>
      <c r="B378">
        <v>185881600</v>
      </c>
      <c r="C378" t="s">
        <v>861</v>
      </c>
      <c r="D378">
        <v>0</v>
      </c>
      <c r="E378">
        <v>179111</v>
      </c>
      <c r="F378">
        <v>4.5</v>
      </c>
      <c r="G378">
        <v>17</v>
      </c>
      <c r="H378" t="s">
        <v>864</v>
      </c>
    </row>
    <row r="379" spans="1:8" x14ac:dyDescent="0.35">
      <c r="A379" t="s">
        <v>1224</v>
      </c>
      <c r="B379">
        <v>120232960</v>
      </c>
      <c r="C379" t="s">
        <v>861</v>
      </c>
      <c r="D379">
        <v>0</v>
      </c>
      <c r="E379">
        <v>154911</v>
      </c>
      <c r="F379">
        <v>4.5</v>
      </c>
      <c r="G379">
        <v>12</v>
      </c>
      <c r="H379" t="s">
        <v>890</v>
      </c>
    </row>
    <row r="380" spans="1:8" x14ac:dyDescent="0.35">
      <c r="A380" t="s">
        <v>1225</v>
      </c>
      <c r="B380">
        <v>96925696</v>
      </c>
      <c r="C380" t="s">
        <v>861</v>
      </c>
      <c r="D380">
        <v>0</v>
      </c>
      <c r="E380">
        <v>46859</v>
      </c>
      <c r="F380">
        <v>4.5</v>
      </c>
      <c r="G380">
        <v>4</v>
      </c>
      <c r="H380" t="s">
        <v>864</v>
      </c>
    </row>
    <row r="381" spans="1:8" x14ac:dyDescent="0.35">
      <c r="A381" t="s">
        <v>1226</v>
      </c>
      <c r="B381">
        <v>343504896</v>
      </c>
      <c r="C381" t="s">
        <v>861</v>
      </c>
      <c r="D381">
        <v>1.99</v>
      </c>
      <c r="E381">
        <v>15430</v>
      </c>
      <c r="F381">
        <v>4.5</v>
      </c>
      <c r="G381">
        <v>12</v>
      </c>
      <c r="H381" t="s">
        <v>864</v>
      </c>
    </row>
    <row r="382" spans="1:8" x14ac:dyDescent="0.35">
      <c r="A382" t="s">
        <v>1227</v>
      </c>
      <c r="B382">
        <v>266735616</v>
      </c>
      <c r="C382" t="s">
        <v>861</v>
      </c>
      <c r="D382">
        <v>0</v>
      </c>
      <c r="E382">
        <v>18749</v>
      </c>
      <c r="F382">
        <v>4.5</v>
      </c>
      <c r="G382">
        <v>4</v>
      </c>
      <c r="H382" t="s">
        <v>102</v>
      </c>
    </row>
    <row r="383" spans="1:8" x14ac:dyDescent="0.35">
      <c r="A383" t="s">
        <v>541</v>
      </c>
      <c r="B383">
        <v>334425088</v>
      </c>
      <c r="C383" t="s">
        <v>861</v>
      </c>
      <c r="D383">
        <v>0</v>
      </c>
      <c r="E383">
        <v>47999</v>
      </c>
      <c r="F383">
        <v>4.5</v>
      </c>
      <c r="G383">
        <v>4</v>
      </c>
      <c r="H383" t="s">
        <v>543</v>
      </c>
    </row>
    <row r="384" spans="1:8" x14ac:dyDescent="0.35">
      <c r="A384" t="s">
        <v>545</v>
      </c>
      <c r="B384">
        <v>323411968</v>
      </c>
      <c r="C384" t="s">
        <v>861</v>
      </c>
      <c r="D384">
        <v>0</v>
      </c>
      <c r="E384">
        <v>24430</v>
      </c>
      <c r="F384">
        <v>4.5</v>
      </c>
      <c r="G384">
        <v>4</v>
      </c>
      <c r="H384" t="s">
        <v>543</v>
      </c>
    </row>
    <row r="385" spans="1:8" x14ac:dyDescent="0.35">
      <c r="A385" t="s">
        <v>457</v>
      </c>
      <c r="B385">
        <v>124726272</v>
      </c>
      <c r="C385" t="s">
        <v>861</v>
      </c>
      <c r="D385">
        <v>0</v>
      </c>
      <c r="E385">
        <v>29078</v>
      </c>
      <c r="F385">
        <v>4.5</v>
      </c>
      <c r="G385">
        <v>12</v>
      </c>
      <c r="H385" t="s">
        <v>919</v>
      </c>
    </row>
    <row r="386" spans="1:8" x14ac:dyDescent="0.35">
      <c r="A386" t="s">
        <v>1228</v>
      </c>
      <c r="B386">
        <v>74738688</v>
      </c>
      <c r="C386" t="s">
        <v>861</v>
      </c>
      <c r="D386">
        <v>0</v>
      </c>
      <c r="E386">
        <v>27421</v>
      </c>
      <c r="F386">
        <v>4.5</v>
      </c>
      <c r="G386">
        <v>4</v>
      </c>
      <c r="H386" t="s">
        <v>174</v>
      </c>
    </row>
    <row r="387" spans="1:8" x14ac:dyDescent="0.35">
      <c r="A387" t="s">
        <v>1229</v>
      </c>
      <c r="B387">
        <v>16686080</v>
      </c>
      <c r="C387" t="s">
        <v>861</v>
      </c>
      <c r="D387">
        <v>0</v>
      </c>
      <c r="E387">
        <v>25193</v>
      </c>
      <c r="F387">
        <v>4.5</v>
      </c>
      <c r="G387">
        <v>17</v>
      </c>
      <c r="H387" t="s">
        <v>252</v>
      </c>
    </row>
    <row r="388" spans="1:8" x14ac:dyDescent="0.35">
      <c r="A388" t="s">
        <v>1230</v>
      </c>
      <c r="B388">
        <v>76482560</v>
      </c>
      <c r="C388" t="s">
        <v>861</v>
      </c>
      <c r="D388">
        <v>8.99</v>
      </c>
      <c r="E388">
        <v>10534</v>
      </c>
      <c r="F388">
        <v>5</v>
      </c>
      <c r="G388">
        <v>4</v>
      </c>
      <c r="H388" t="s">
        <v>102</v>
      </c>
    </row>
    <row r="389" spans="1:8" x14ac:dyDescent="0.35">
      <c r="A389" t="s">
        <v>1231</v>
      </c>
      <c r="B389">
        <v>7669760</v>
      </c>
      <c r="C389" t="s">
        <v>861</v>
      </c>
      <c r="D389">
        <v>2.99</v>
      </c>
      <c r="E389">
        <v>11322</v>
      </c>
      <c r="F389">
        <v>5</v>
      </c>
      <c r="G389">
        <v>9</v>
      </c>
      <c r="H389" t="s">
        <v>543</v>
      </c>
    </row>
    <row r="390" spans="1:8" x14ac:dyDescent="0.35">
      <c r="A390" t="s">
        <v>1232</v>
      </c>
      <c r="B390">
        <v>24890368</v>
      </c>
      <c r="C390" t="s">
        <v>861</v>
      </c>
      <c r="D390">
        <v>0</v>
      </c>
      <c r="E390">
        <v>66002</v>
      </c>
      <c r="F390">
        <v>4.5</v>
      </c>
      <c r="G390">
        <v>4</v>
      </c>
      <c r="H390" t="s">
        <v>864</v>
      </c>
    </row>
    <row r="391" spans="1:8" x14ac:dyDescent="0.35">
      <c r="A391" t="s">
        <v>1233</v>
      </c>
      <c r="B391">
        <v>278532096</v>
      </c>
      <c r="C391" t="s">
        <v>861</v>
      </c>
      <c r="D391">
        <v>0</v>
      </c>
      <c r="E391">
        <v>41428</v>
      </c>
      <c r="F391">
        <v>4.5</v>
      </c>
      <c r="G391">
        <v>9</v>
      </c>
      <c r="H391" t="s">
        <v>864</v>
      </c>
    </row>
    <row r="392" spans="1:8" x14ac:dyDescent="0.35">
      <c r="A392" t="s">
        <v>1234</v>
      </c>
      <c r="B392">
        <v>131642368</v>
      </c>
      <c r="C392" t="s">
        <v>861</v>
      </c>
      <c r="D392">
        <v>0</v>
      </c>
      <c r="E392">
        <v>80308</v>
      </c>
      <c r="F392">
        <v>4.5</v>
      </c>
      <c r="G392">
        <v>12</v>
      </c>
      <c r="H392" t="s">
        <v>864</v>
      </c>
    </row>
    <row r="393" spans="1:8" x14ac:dyDescent="0.35">
      <c r="A393" t="s">
        <v>1235</v>
      </c>
      <c r="B393">
        <v>147123200</v>
      </c>
      <c r="C393" t="s">
        <v>861</v>
      </c>
      <c r="D393">
        <v>0</v>
      </c>
      <c r="E393">
        <v>464312</v>
      </c>
      <c r="F393">
        <v>4.5</v>
      </c>
      <c r="G393">
        <v>9</v>
      </c>
      <c r="H393" t="s">
        <v>864</v>
      </c>
    </row>
    <row r="394" spans="1:8" x14ac:dyDescent="0.35">
      <c r="A394" t="s">
        <v>474</v>
      </c>
      <c r="B394">
        <v>70336512</v>
      </c>
      <c r="C394" t="s">
        <v>861</v>
      </c>
      <c r="D394">
        <v>0</v>
      </c>
      <c r="E394">
        <v>198050</v>
      </c>
      <c r="F394">
        <v>4.5</v>
      </c>
      <c r="G394">
        <v>4</v>
      </c>
      <c r="H394" t="s">
        <v>864</v>
      </c>
    </row>
    <row r="395" spans="1:8" x14ac:dyDescent="0.35">
      <c r="A395" t="s">
        <v>1236</v>
      </c>
      <c r="B395">
        <v>98507776</v>
      </c>
      <c r="C395" t="s">
        <v>861</v>
      </c>
      <c r="D395">
        <v>0</v>
      </c>
      <c r="E395">
        <v>267394</v>
      </c>
      <c r="F395">
        <v>4.5</v>
      </c>
      <c r="G395">
        <v>9</v>
      </c>
      <c r="H395" t="s">
        <v>864</v>
      </c>
    </row>
    <row r="396" spans="1:8" x14ac:dyDescent="0.35">
      <c r="A396" t="s">
        <v>1237</v>
      </c>
      <c r="B396">
        <v>34690172</v>
      </c>
      <c r="C396" t="s">
        <v>861</v>
      </c>
      <c r="D396">
        <v>0.99</v>
      </c>
      <c r="E396">
        <v>10477</v>
      </c>
      <c r="F396">
        <v>4.5</v>
      </c>
      <c r="G396">
        <v>17</v>
      </c>
      <c r="H396" t="s">
        <v>864</v>
      </c>
    </row>
    <row r="397" spans="1:8" x14ac:dyDescent="0.35">
      <c r="A397" t="s">
        <v>1238</v>
      </c>
      <c r="B397">
        <v>292712448</v>
      </c>
      <c r="C397" t="s">
        <v>861</v>
      </c>
      <c r="D397">
        <v>1.99</v>
      </c>
      <c r="E397">
        <v>6419</v>
      </c>
      <c r="F397">
        <v>4.5</v>
      </c>
      <c r="G397">
        <v>9</v>
      </c>
      <c r="H397" t="s">
        <v>864</v>
      </c>
    </row>
    <row r="398" spans="1:8" x14ac:dyDescent="0.35">
      <c r="A398" t="s">
        <v>1239</v>
      </c>
      <c r="B398">
        <v>438824960</v>
      </c>
      <c r="C398" t="s">
        <v>861</v>
      </c>
      <c r="D398">
        <v>2.99</v>
      </c>
      <c r="E398">
        <v>11447</v>
      </c>
      <c r="F398">
        <v>5</v>
      </c>
      <c r="G398">
        <v>9</v>
      </c>
      <c r="H398" t="s">
        <v>864</v>
      </c>
    </row>
    <row r="399" spans="1:8" x14ac:dyDescent="0.35">
      <c r="A399" t="s">
        <v>1240</v>
      </c>
      <c r="B399">
        <v>1080938496</v>
      </c>
      <c r="C399" t="s">
        <v>861</v>
      </c>
      <c r="D399">
        <v>0</v>
      </c>
      <c r="E399">
        <v>43770</v>
      </c>
      <c r="F399">
        <v>4.5</v>
      </c>
      <c r="G399">
        <v>4</v>
      </c>
      <c r="H399" t="s">
        <v>864</v>
      </c>
    </row>
    <row r="400" spans="1:8" x14ac:dyDescent="0.35">
      <c r="A400" t="s">
        <v>1241</v>
      </c>
      <c r="B400">
        <v>133768192</v>
      </c>
      <c r="C400" t="s">
        <v>861</v>
      </c>
      <c r="D400">
        <v>0</v>
      </c>
      <c r="E400">
        <v>9875</v>
      </c>
      <c r="F400">
        <v>4.5</v>
      </c>
      <c r="G400">
        <v>4</v>
      </c>
      <c r="H400" t="s">
        <v>864</v>
      </c>
    </row>
    <row r="401" spans="1:8" x14ac:dyDescent="0.35">
      <c r="A401" t="s">
        <v>1242</v>
      </c>
      <c r="B401">
        <v>89138176</v>
      </c>
      <c r="C401" t="s">
        <v>861</v>
      </c>
      <c r="D401">
        <v>0</v>
      </c>
      <c r="E401">
        <v>8014</v>
      </c>
      <c r="F401">
        <v>4.5</v>
      </c>
      <c r="G401">
        <v>17</v>
      </c>
      <c r="H401" t="s">
        <v>250</v>
      </c>
    </row>
    <row r="402" spans="1:8" x14ac:dyDescent="0.35">
      <c r="A402" t="s">
        <v>1243</v>
      </c>
      <c r="B402">
        <v>209825792</v>
      </c>
      <c r="C402" t="s">
        <v>861</v>
      </c>
      <c r="D402">
        <v>0</v>
      </c>
      <c r="E402">
        <v>5237</v>
      </c>
      <c r="F402">
        <v>4.5</v>
      </c>
      <c r="G402">
        <v>12</v>
      </c>
      <c r="H402" t="s">
        <v>864</v>
      </c>
    </row>
    <row r="403" spans="1:8" x14ac:dyDescent="0.35">
      <c r="A403" t="s">
        <v>1244</v>
      </c>
      <c r="B403">
        <v>126216192</v>
      </c>
      <c r="C403" t="s">
        <v>861</v>
      </c>
      <c r="D403">
        <v>0</v>
      </c>
      <c r="E403">
        <v>186089</v>
      </c>
      <c r="F403">
        <v>5</v>
      </c>
      <c r="G403">
        <v>4</v>
      </c>
      <c r="H403" t="s">
        <v>864</v>
      </c>
    </row>
    <row r="404" spans="1:8" x14ac:dyDescent="0.35">
      <c r="A404" t="s">
        <v>1245</v>
      </c>
      <c r="B404">
        <v>161118208</v>
      </c>
      <c r="C404" t="s">
        <v>861</v>
      </c>
      <c r="D404">
        <v>4.99</v>
      </c>
      <c r="E404">
        <v>6891</v>
      </c>
      <c r="F404">
        <v>4.5</v>
      </c>
      <c r="G404">
        <v>4</v>
      </c>
      <c r="H404" t="s">
        <v>864</v>
      </c>
    </row>
    <row r="405" spans="1:8" x14ac:dyDescent="0.35">
      <c r="A405" t="s">
        <v>1246</v>
      </c>
      <c r="B405">
        <v>49524736</v>
      </c>
      <c r="C405" t="s">
        <v>861</v>
      </c>
      <c r="D405">
        <v>2.99</v>
      </c>
      <c r="E405">
        <v>9095</v>
      </c>
      <c r="F405">
        <v>4.5</v>
      </c>
      <c r="G405">
        <v>12</v>
      </c>
      <c r="H405" t="s">
        <v>864</v>
      </c>
    </row>
    <row r="406" spans="1:8" x14ac:dyDescent="0.35">
      <c r="A406" t="s">
        <v>1247</v>
      </c>
      <c r="B406">
        <v>84934656</v>
      </c>
      <c r="C406" t="s">
        <v>861</v>
      </c>
      <c r="D406">
        <v>0.99</v>
      </c>
      <c r="E406">
        <v>10604</v>
      </c>
      <c r="F406">
        <v>4.5</v>
      </c>
      <c r="G406">
        <v>4</v>
      </c>
      <c r="H406" t="s">
        <v>864</v>
      </c>
    </row>
    <row r="407" spans="1:8" x14ac:dyDescent="0.35">
      <c r="A407" t="s">
        <v>1248</v>
      </c>
      <c r="B407">
        <v>78570496</v>
      </c>
      <c r="C407" t="s">
        <v>861</v>
      </c>
      <c r="D407">
        <v>0</v>
      </c>
      <c r="E407">
        <v>12402</v>
      </c>
      <c r="F407">
        <v>4.5</v>
      </c>
      <c r="G407">
        <v>17</v>
      </c>
      <c r="H407" t="s">
        <v>415</v>
      </c>
    </row>
    <row r="408" spans="1:8" x14ac:dyDescent="0.35">
      <c r="A408" t="s">
        <v>626</v>
      </c>
      <c r="B408">
        <v>97505280</v>
      </c>
      <c r="C408" t="s">
        <v>861</v>
      </c>
      <c r="D408">
        <v>0</v>
      </c>
      <c r="E408">
        <v>126233</v>
      </c>
      <c r="F408">
        <v>4.5</v>
      </c>
      <c r="G408">
        <v>4</v>
      </c>
      <c r="H408" t="s">
        <v>864</v>
      </c>
    </row>
    <row r="409" spans="1:8" x14ac:dyDescent="0.35">
      <c r="A409" t="s">
        <v>1249</v>
      </c>
      <c r="B409">
        <v>124666880</v>
      </c>
      <c r="C409" t="s">
        <v>861</v>
      </c>
      <c r="D409">
        <v>0</v>
      </c>
      <c r="E409">
        <v>141634</v>
      </c>
      <c r="F409">
        <v>5</v>
      </c>
      <c r="G409">
        <v>17</v>
      </c>
      <c r="H409" t="s">
        <v>864</v>
      </c>
    </row>
    <row r="410" spans="1:8" x14ac:dyDescent="0.35">
      <c r="A410" t="s">
        <v>1250</v>
      </c>
      <c r="B410">
        <v>61157376</v>
      </c>
      <c r="C410" t="s">
        <v>861</v>
      </c>
      <c r="D410">
        <v>3.99</v>
      </c>
      <c r="E410">
        <v>7643</v>
      </c>
      <c r="F410">
        <v>4.5</v>
      </c>
      <c r="G410">
        <v>4</v>
      </c>
      <c r="H410" t="s">
        <v>919</v>
      </c>
    </row>
    <row r="411" spans="1:8" x14ac:dyDescent="0.35">
      <c r="A411" t="s">
        <v>1251</v>
      </c>
      <c r="B411">
        <v>141391872</v>
      </c>
      <c r="C411" t="s">
        <v>861</v>
      </c>
      <c r="D411">
        <v>0</v>
      </c>
      <c r="E411">
        <v>22079</v>
      </c>
      <c r="F411">
        <v>4.5</v>
      </c>
      <c r="G411">
        <v>4</v>
      </c>
      <c r="H411" t="s">
        <v>864</v>
      </c>
    </row>
    <row r="412" spans="1:8" x14ac:dyDescent="0.35">
      <c r="A412" t="s">
        <v>1252</v>
      </c>
      <c r="B412">
        <v>135512064</v>
      </c>
      <c r="C412" t="s">
        <v>861</v>
      </c>
      <c r="D412">
        <v>0</v>
      </c>
      <c r="E412">
        <v>10514</v>
      </c>
      <c r="F412">
        <v>4.5</v>
      </c>
      <c r="G412">
        <v>9</v>
      </c>
      <c r="H412" t="s">
        <v>864</v>
      </c>
    </row>
    <row r="413" spans="1:8" x14ac:dyDescent="0.35">
      <c r="A413" t="s">
        <v>1253</v>
      </c>
      <c r="B413">
        <v>120056832</v>
      </c>
      <c r="C413" t="s">
        <v>861</v>
      </c>
      <c r="D413">
        <v>0</v>
      </c>
      <c r="E413">
        <v>39501</v>
      </c>
      <c r="F413">
        <v>4.5</v>
      </c>
      <c r="G413">
        <v>4</v>
      </c>
      <c r="H413" t="s">
        <v>919</v>
      </c>
    </row>
    <row r="414" spans="1:8" x14ac:dyDescent="0.35">
      <c r="A414" t="s">
        <v>1254</v>
      </c>
      <c r="B414">
        <v>262421504</v>
      </c>
      <c r="C414" t="s">
        <v>861</v>
      </c>
      <c r="D414">
        <v>0</v>
      </c>
      <c r="E414">
        <v>187579</v>
      </c>
      <c r="F414">
        <v>4.5</v>
      </c>
      <c r="G414">
        <v>4</v>
      </c>
      <c r="H414" t="s">
        <v>864</v>
      </c>
    </row>
    <row r="415" spans="1:8" x14ac:dyDescent="0.35">
      <c r="A415" t="s">
        <v>1255</v>
      </c>
      <c r="B415">
        <v>42917888</v>
      </c>
      <c r="C415" t="s">
        <v>861</v>
      </c>
      <c r="D415">
        <v>0</v>
      </c>
      <c r="E415">
        <v>17254</v>
      </c>
      <c r="F415">
        <v>5</v>
      </c>
      <c r="G415">
        <v>9</v>
      </c>
      <c r="H415" t="s">
        <v>864</v>
      </c>
    </row>
    <row r="416" spans="1:8" x14ac:dyDescent="0.35">
      <c r="A416" t="s">
        <v>1256</v>
      </c>
      <c r="B416">
        <v>67177472</v>
      </c>
      <c r="C416" t="s">
        <v>861</v>
      </c>
      <c r="D416">
        <v>0.99</v>
      </c>
      <c r="E416">
        <v>9003</v>
      </c>
      <c r="F416">
        <v>5</v>
      </c>
      <c r="G416">
        <v>4</v>
      </c>
      <c r="H416" t="s">
        <v>864</v>
      </c>
    </row>
    <row r="417" spans="1:8" x14ac:dyDescent="0.35">
      <c r="A417" t="s">
        <v>601</v>
      </c>
      <c r="B417">
        <v>1777940480</v>
      </c>
      <c r="C417" t="s">
        <v>861</v>
      </c>
      <c r="D417">
        <v>0</v>
      </c>
      <c r="E417">
        <v>188568</v>
      </c>
      <c r="F417">
        <v>4.5</v>
      </c>
      <c r="G417">
        <v>12</v>
      </c>
      <c r="H417" t="s">
        <v>864</v>
      </c>
    </row>
    <row r="418" spans="1:8" x14ac:dyDescent="0.35">
      <c r="A418" t="s">
        <v>1257</v>
      </c>
      <c r="B418">
        <v>95378432</v>
      </c>
      <c r="C418" t="s">
        <v>861</v>
      </c>
      <c r="D418">
        <v>0</v>
      </c>
      <c r="E418">
        <v>16221</v>
      </c>
      <c r="F418">
        <v>4.5</v>
      </c>
      <c r="G418">
        <v>4</v>
      </c>
      <c r="H418" t="s">
        <v>919</v>
      </c>
    </row>
    <row r="419" spans="1:8" x14ac:dyDescent="0.35">
      <c r="A419" t="s">
        <v>1258</v>
      </c>
      <c r="B419">
        <v>140902400</v>
      </c>
      <c r="C419" t="s">
        <v>861</v>
      </c>
      <c r="D419">
        <v>1.99</v>
      </c>
      <c r="E419">
        <v>57878</v>
      </c>
      <c r="F419">
        <v>4.5</v>
      </c>
      <c r="G419">
        <v>4</v>
      </c>
      <c r="H419" t="s">
        <v>919</v>
      </c>
    </row>
    <row r="420" spans="1:8" x14ac:dyDescent="0.35">
      <c r="A420" t="s">
        <v>1259</v>
      </c>
      <c r="B420">
        <v>502828032</v>
      </c>
      <c r="C420" t="s">
        <v>861</v>
      </c>
      <c r="D420">
        <v>0</v>
      </c>
      <c r="E420">
        <v>116620</v>
      </c>
      <c r="F420">
        <v>4.5</v>
      </c>
      <c r="G420">
        <v>4</v>
      </c>
      <c r="H420" t="s">
        <v>864</v>
      </c>
    </row>
    <row r="421" spans="1:8" x14ac:dyDescent="0.35">
      <c r="A421" t="s">
        <v>1260</v>
      </c>
      <c r="B421">
        <v>128229376</v>
      </c>
      <c r="C421" t="s">
        <v>861</v>
      </c>
      <c r="D421">
        <v>0</v>
      </c>
      <c r="E421">
        <v>7503</v>
      </c>
      <c r="F421">
        <v>5</v>
      </c>
      <c r="G421">
        <v>4</v>
      </c>
      <c r="H421" t="s">
        <v>919</v>
      </c>
    </row>
    <row r="422" spans="1:8" x14ac:dyDescent="0.35">
      <c r="A422" t="s">
        <v>1261</v>
      </c>
      <c r="B422">
        <v>81372160</v>
      </c>
      <c r="C422" t="s">
        <v>861</v>
      </c>
      <c r="D422">
        <v>0</v>
      </c>
      <c r="E422">
        <v>8311</v>
      </c>
      <c r="F422">
        <v>4.5</v>
      </c>
      <c r="G422">
        <v>4</v>
      </c>
      <c r="H422" t="s">
        <v>130</v>
      </c>
    </row>
    <row r="423" spans="1:8" x14ac:dyDescent="0.35">
      <c r="A423" t="s">
        <v>1262</v>
      </c>
      <c r="B423">
        <v>90467328</v>
      </c>
      <c r="C423" t="s">
        <v>861</v>
      </c>
      <c r="D423">
        <v>0.99</v>
      </c>
      <c r="E423">
        <v>9567</v>
      </c>
      <c r="F423">
        <v>4.5</v>
      </c>
      <c r="G423">
        <v>12</v>
      </c>
      <c r="H423" t="s">
        <v>864</v>
      </c>
    </row>
    <row r="424" spans="1:8" x14ac:dyDescent="0.35">
      <c r="A424" t="s">
        <v>1263</v>
      </c>
      <c r="B424">
        <v>107245568</v>
      </c>
      <c r="C424" t="s">
        <v>861</v>
      </c>
      <c r="D424">
        <v>0</v>
      </c>
      <c r="E424">
        <v>67861</v>
      </c>
      <c r="F424">
        <v>4.5</v>
      </c>
      <c r="G424">
        <v>9</v>
      </c>
      <c r="H424" t="s">
        <v>864</v>
      </c>
    </row>
    <row r="425" spans="1:8" x14ac:dyDescent="0.35">
      <c r="A425" t="s">
        <v>1264</v>
      </c>
      <c r="B425">
        <v>83931136</v>
      </c>
      <c r="C425" t="s">
        <v>861</v>
      </c>
      <c r="D425">
        <v>1.99</v>
      </c>
      <c r="E425">
        <v>266440</v>
      </c>
      <c r="F425">
        <v>5</v>
      </c>
      <c r="G425">
        <v>4</v>
      </c>
      <c r="H425" t="s">
        <v>864</v>
      </c>
    </row>
    <row r="426" spans="1:8" x14ac:dyDescent="0.35">
      <c r="A426" t="s">
        <v>1265</v>
      </c>
      <c r="B426">
        <v>232590336</v>
      </c>
      <c r="C426" t="s">
        <v>861</v>
      </c>
      <c r="D426">
        <v>0</v>
      </c>
      <c r="E426">
        <v>100035</v>
      </c>
      <c r="F426">
        <v>4.5</v>
      </c>
      <c r="G426">
        <v>4</v>
      </c>
      <c r="H426" t="s">
        <v>864</v>
      </c>
    </row>
    <row r="427" spans="1:8" x14ac:dyDescent="0.35">
      <c r="A427" t="s">
        <v>1266</v>
      </c>
      <c r="B427">
        <v>118618112</v>
      </c>
      <c r="C427" t="s">
        <v>861</v>
      </c>
      <c r="D427">
        <v>1.99</v>
      </c>
      <c r="E427">
        <v>24530</v>
      </c>
      <c r="F427">
        <v>4.5</v>
      </c>
      <c r="G427">
        <v>4</v>
      </c>
      <c r="H427" t="s">
        <v>919</v>
      </c>
    </row>
    <row r="428" spans="1:8" x14ac:dyDescent="0.35">
      <c r="A428" t="s">
        <v>1267</v>
      </c>
      <c r="B428">
        <v>123047936</v>
      </c>
      <c r="C428" t="s">
        <v>861</v>
      </c>
      <c r="D428">
        <v>0</v>
      </c>
      <c r="E428">
        <v>112603</v>
      </c>
      <c r="F428">
        <v>4.5</v>
      </c>
      <c r="G428">
        <v>4</v>
      </c>
      <c r="H428" t="s">
        <v>566</v>
      </c>
    </row>
    <row r="429" spans="1:8" x14ac:dyDescent="0.35">
      <c r="A429" t="s">
        <v>1268</v>
      </c>
      <c r="B429">
        <v>95661056</v>
      </c>
      <c r="C429" t="s">
        <v>861</v>
      </c>
      <c r="D429">
        <v>0</v>
      </c>
      <c r="E429">
        <v>48032</v>
      </c>
      <c r="F429">
        <v>4.5</v>
      </c>
      <c r="G429">
        <v>4</v>
      </c>
      <c r="H429" t="s">
        <v>864</v>
      </c>
    </row>
    <row r="430" spans="1:8" x14ac:dyDescent="0.35">
      <c r="A430" t="s">
        <v>1269</v>
      </c>
      <c r="B430">
        <v>131477504</v>
      </c>
      <c r="C430" t="s">
        <v>861</v>
      </c>
      <c r="D430">
        <v>0</v>
      </c>
      <c r="E430">
        <v>122868</v>
      </c>
      <c r="F430">
        <v>4.5</v>
      </c>
      <c r="G430">
        <v>4</v>
      </c>
      <c r="H430" t="s">
        <v>864</v>
      </c>
    </row>
    <row r="431" spans="1:8" x14ac:dyDescent="0.35">
      <c r="A431" t="s">
        <v>1270</v>
      </c>
      <c r="B431">
        <v>87994368</v>
      </c>
      <c r="C431" t="s">
        <v>861</v>
      </c>
      <c r="D431">
        <v>2.99</v>
      </c>
      <c r="E431">
        <v>14407</v>
      </c>
      <c r="F431">
        <v>5</v>
      </c>
      <c r="G431">
        <v>4</v>
      </c>
      <c r="H431" t="s">
        <v>864</v>
      </c>
    </row>
    <row r="432" spans="1:8" x14ac:dyDescent="0.35">
      <c r="A432" t="s">
        <v>1271</v>
      </c>
      <c r="B432">
        <v>113509376</v>
      </c>
      <c r="C432" t="s">
        <v>861</v>
      </c>
      <c r="D432">
        <v>0</v>
      </c>
      <c r="E432">
        <v>134080</v>
      </c>
      <c r="F432">
        <v>5</v>
      </c>
      <c r="G432">
        <v>12</v>
      </c>
      <c r="H432" t="s">
        <v>864</v>
      </c>
    </row>
    <row r="433" spans="1:8" x14ac:dyDescent="0.35">
      <c r="A433" t="s">
        <v>1272</v>
      </c>
      <c r="B433">
        <v>83949568</v>
      </c>
      <c r="C433" t="s">
        <v>861</v>
      </c>
      <c r="D433">
        <v>0</v>
      </c>
      <c r="E433">
        <v>20383</v>
      </c>
      <c r="F433">
        <v>5</v>
      </c>
      <c r="G433">
        <v>4</v>
      </c>
      <c r="H433" t="s">
        <v>102</v>
      </c>
    </row>
    <row r="434" spans="1:8" x14ac:dyDescent="0.35">
      <c r="A434" t="s">
        <v>1273</v>
      </c>
      <c r="B434">
        <v>110701568</v>
      </c>
      <c r="C434" t="s">
        <v>861</v>
      </c>
      <c r="D434">
        <v>0</v>
      </c>
      <c r="E434">
        <v>6407</v>
      </c>
      <c r="F434">
        <v>4.5</v>
      </c>
      <c r="G434">
        <v>4</v>
      </c>
      <c r="H434" t="s">
        <v>174</v>
      </c>
    </row>
    <row r="435" spans="1:8" x14ac:dyDescent="0.35">
      <c r="A435" t="s">
        <v>720</v>
      </c>
      <c r="B435">
        <v>175876096</v>
      </c>
      <c r="C435" t="s">
        <v>861</v>
      </c>
      <c r="D435">
        <v>0</v>
      </c>
      <c r="E435">
        <v>80801</v>
      </c>
      <c r="F435">
        <v>4.5</v>
      </c>
      <c r="G435">
        <v>4</v>
      </c>
      <c r="H435" t="s">
        <v>864</v>
      </c>
    </row>
    <row r="436" spans="1:8" x14ac:dyDescent="0.35">
      <c r="A436" t="s">
        <v>1274</v>
      </c>
      <c r="B436">
        <v>842893312</v>
      </c>
      <c r="C436" t="s">
        <v>861</v>
      </c>
      <c r="D436">
        <v>0</v>
      </c>
      <c r="E436">
        <v>151559</v>
      </c>
      <c r="F436">
        <v>4.5</v>
      </c>
      <c r="G436">
        <v>12</v>
      </c>
      <c r="H436" t="s">
        <v>864</v>
      </c>
    </row>
    <row r="437" spans="1:8" x14ac:dyDescent="0.35">
      <c r="A437" t="s">
        <v>1275</v>
      </c>
      <c r="B437">
        <v>1744486400</v>
      </c>
      <c r="C437" t="s">
        <v>861</v>
      </c>
      <c r="D437">
        <v>0</v>
      </c>
      <c r="E437">
        <v>301182</v>
      </c>
      <c r="F437">
        <v>4.5</v>
      </c>
      <c r="G437">
        <v>12</v>
      </c>
      <c r="H437" t="s">
        <v>864</v>
      </c>
    </row>
    <row r="438" spans="1:8" x14ac:dyDescent="0.35">
      <c r="A438" t="s">
        <v>1276</v>
      </c>
      <c r="B438">
        <v>82531328</v>
      </c>
      <c r="C438" t="s">
        <v>861</v>
      </c>
      <c r="D438">
        <v>0</v>
      </c>
      <c r="E438">
        <v>14402</v>
      </c>
      <c r="F438">
        <v>4.5</v>
      </c>
      <c r="G438">
        <v>4</v>
      </c>
      <c r="H438" t="s">
        <v>880</v>
      </c>
    </row>
    <row r="439" spans="1:8" x14ac:dyDescent="0.35">
      <c r="A439" t="s">
        <v>1277</v>
      </c>
      <c r="B439">
        <v>126036992</v>
      </c>
      <c r="C439" t="s">
        <v>861</v>
      </c>
      <c r="D439">
        <v>4.99</v>
      </c>
      <c r="E439">
        <v>98036</v>
      </c>
      <c r="F439">
        <v>4.5</v>
      </c>
      <c r="G439">
        <v>9</v>
      </c>
      <c r="H439" t="s">
        <v>864</v>
      </c>
    </row>
    <row r="440" spans="1:8" x14ac:dyDescent="0.35">
      <c r="A440" t="s">
        <v>1278</v>
      </c>
      <c r="B440">
        <v>198511616</v>
      </c>
      <c r="C440" t="s">
        <v>861</v>
      </c>
      <c r="D440">
        <v>0</v>
      </c>
      <c r="E440">
        <v>11505</v>
      </c>
      <c r="F440">
        <v>4.5</v>
      </c>
      <c r="G440">
        <v>4</v>
      </c>
      <c r="H440" t="s">
        <v>543</v>
      </c>
    </row>
    <row r="441" spans="1:8" x14ac:dyDescent="0.35">
      <c r="A441" t="s">
        <v>1279</v>
      </c>
      <c r="B441">
        <v>40071168</v>
      </c>
      <c r="C441" t="s">
        <v>861</v>
      </c>
      <c r="D441">
        <v>0</v>
      </c>
      <c r="E441">
        <v>15053</v>
      </c>
      <c r="F441">
        <v>4.5</v>
      </c>
      <c r="G441">
        <v>12</v>
      </c>
      <c r="H441" t="s">
        <v>252</v>
      </c>
    </row>
    <row r="442" spans="1:8" x14ac:dyDescent="0.35">
      <c r="A442" t="s">
        <v>1280</v>
      </c>
      <c r="B442">
        <v>86220800</v>
      </c>
      <c r="C442" t="s">
        <v>861</v>
      </c>
      <c r="D442">
        <v>0</v>
      </c>
      <c r="E442">
        <v>40227</v>
      </c>
      <c r="F442">
        <v>4.5</v>
      </c>
      <c r="G442">
        <v>12</v>
      </c>
      <c r="H442" t="s">
        <v>864</v>
      </c>
    </row>
    <row r="443" spans="1:8" x14ac:dyDescent="0.35">
      <c r="A443" t="s">
        <v>1281</v>
      </c>
      <c r="B443">
        <v>104749056</v>
      </c>
      <c r="C443" t="s">
        <v>861</v>
      </c>
      <c r="D443">
        <v>0</v>
      </c>
      <c r="E443">
        <v>6482</v>
      </c>
      <c r="F443">
        <v>4.5</v>
      </c>
      <c r="G443">
        <v>4</v>
      </c>
      <c r="H443" t="s">
        <v>543</v>
      </c>
    </row>
    <row r="444" spans="1:8" x14ac:dyDescent="0.35">
      <c r="A444" t="s">
        <v>1282</v>
      </c>
      <c r="B444">
        <v>112141312</v>
      </c>
      <c r="C444" t="s">
        <v>861</v>
      </c>
      <c r="D444">
        <v>0</v>
      </c>
      <c r="E444">
        <v>6970</v>
      </c>
      <c r="F444">
        <v>4.5</v>
      </c>
      <c r="G444">
        <v>4</v>
      </c>
      <c r="H444" t="s">
        <v>864</v>
      </c>
    </row>
    <row r="445" spans="1:8" x14ac:dyDescent="0.35">
      <c r="A445" t="s">
        <v>1283</v>
      </c>
      <c r="B445">
        <v>126050304</v>
      </c>
      <c r="C445" t="s">
        <v>861</v>
      </c>
      <c r="D445">
        <v>0</v>
      </c>
      <c r="E445">
        <v>53415</v>
      </c>
      <c r="F445">
        <v>4.5</v>
      </c>
      <c r="G445">
        <v>17</v>
      </c>
      <c r="H445" t="s">
        <v>864</v>
      </c>
    </row>
    <row r="446" spans="1:8" x14ac:dyDescent="0.35">
      <c r="A446" t="s">
        <v>1284</v>
      </c>
      <c r="B446">
        <v>112843776</v>
      </c>
      <c r="C446" t="s">
        <v>861</v>
      </c>
      <c r="D446">
        <v>4.99</v>
      </c>
      <c r="E446">
        <v>9731</v>
      </c>
      <c r="F446">
        <v>5</v>
      </c>
      <c r="G446">
        <v>4</v>
      </c>
      <c r="H446" t="s">
        <v>919</v>
      </c>
    </row>
    <row r="447" spans="1:8" x14ac:dyDescent="0.35">
      <c r="A447" t="s">
        <v>1285</v>
      </c>
      <c r="B447">
        <v>226834432</v>
      </c>
      <c r="C447" t="s">
        <v>861</v>
      </c>
      <c r="D447">
        <v>0</v>
      </c>
      <c r="E447">
        <v>33724</v>
      </c>
      <c r="F447">
        <v>4.5</v>
      </c>
      <c r="G447">
        <v>4</v>
      </c>
      <c r="H447" t="s">
        <v>864</v>
      </c>
    </row>
    <row r="448" spans="1:8" x14ac:dyDescent="0.35">
      <c r="A448" t="s">
        <v>1286</v>
      </c>
      <c r="B448">
        <v>85420032</v>
      </c>
      <c r="C448" t="s">
        <v>861</v>
      </c>
      <c r="D448">
        <v>0</v>
      </c>
      <c r="E448">
        <v>7427</v>
      </c>
      <c r="F448">
        <v>4.5</v>
      </c>
      <c r="G448">
        <v>4</v>
      </c>
      <c r="H448" t="s">
        <v>224</v>
      </c>
    </row>
    <row r="449" spans="1:8" x14ac:dyDescent="0.35">
      <c r="A449" t="s">
        <v>1287</v>
      </c>
      <c r="B449">
        <v>38466560</v>
      </c>
      <c r="C449" t="s">
        <v>861</v>
      </c>
      <c r="D449">
        <v>0</v>
      </c>
      <c r="E449">
        <v>60601</v>
      </c>
      <c r="F449">
        <v>4.5</v>
      </c>
      <c r="G449">
        <v>17</v>
      </c>
      <c r="H449" t="s">
        <v>864</v>
      </c>
    </row>
    <row r="450" spans="1:8" x14ac:dyDescent="0.35">
      <c r="A450" t="s">
        <v>1288</v>
      </c>
      <c r="B450">
        <v>142803968</v>
      </c>
      <c r="C450" t="s">
        <v>861</v>
      </c>
      <c r="D450">
        <v>0</v>
      </c>
      <c r="E450">
        <v>6808</v>
      </c>
      <c r="F450">
        <v>4.5</v>
      </c>
      <c r="G450">
        <v>4</v>
      </c>
      <c r="H450" t="s">
        <v>174</v>
      </c>
    </row>
    <row r="451" spans="1:8" x14ac:dyDescent="0.35">
      <c r="A451" t="s">
        <v>1289</v>
      </c>
      <c r="B451">
        <v>335650816</v>
      </c>
      <c r="C451" t="s">
        <v>861</v>
      </c>
      <c r="D451">
        <v>0</v>
      </c>
      <c r="E451">
        <v>6055</v>
      </c>
      <c r="F451">
        <v>4.5</v>
      </c>
      <c r="G451">
        <v>4</v>
      </c>
      <c r="H451" t="s">
        <v>864</v>
      </c>
    </row>
    <row r="452" spans="1:8" x14ac:dyDescent="0.35">
      <c r="A452" t="s">
        <v>1290</v>
      </c>
      <c r="B452">
        <v>11819008</v>
      </c>
      <c r="C452" t="s">
        <v>861</v>
      </c>
      <c r="D452">
        <v>0</v>
      </c>
      <c r="E452">
        <v>11976</v>
      </c>
      <c r="F452">
        <v>4.5</v>
      </c>
      <c r="G452">
        <v>4</v>
      </c>
      <c r="H452" t="s">
        <v>880</v>
      </c>
    </row>
    <row r="453" spans="1:8" x14ac:dyDescent="0.35">
      <c r="A453" t="s">
        <v>301</v>
      </c>
      <c r="B453">
        <v>265484288</v>
      </c>
      <c r="C453" t="s">
        <v>861</v>
      </c>
      <c r="D453">
        <v>0</v>
      </c>
      <c r="E453">
        <v>393469</v>
      </c>
      <c r="F453">
        <v>4.5</v>
      </c>
      <c r="G453">
        <v>4</v>
      </c>
      <c r="H453" t="s">
        <v>864</v>
      </c>
    </row>
    <row r="454" spans="1:8" x14ac:dyDescent="0.35">
      <c r="A454" t="s">
        <v>1291</v>
      </c>
      <c r="B454">
        <v>87713792</v>
      </c>
      <c r="C454" t="s">
        <v>861</v>
      </c>
      <c r="D454">
        <v>2.99</v>
      </c>
      <c r="E454">
        <v>5102</v>
      </c>
      <c r="F454">
        <v>4.5</v>
      </c>
      <c r="G454">
        <v>4</v>
      </c>
      <c r="H454" t="s">
        <v>102</v>
      </c>
    </row>
    <row r="455" spans="1:8" x14ac:dyDescent="0.35">
      <c r="A455" t="s">
        <v>1292</v>
      </c>
      <c r="B455">
        <v>67786752</v>
      </c>
      <c r="C455" t="s">
        <v>861</v>
      </c>
      <c r="D455">
        <v>0</v>
      </c>
      <c r="E455">
        <v>23160</v>
      </c>
      <c r="F455">
        <v>4.5</v>
      </c>
      <c r="G455">
        <v>4</v>
      </c>
      <c r="H455" t="s">
        <v>864</v>
      </c>
    </row>
    <row r="456" spans="1:8" x14ac:dyDescent="0.35">
      <c r="A456" t="s">
        <v>1293</v>
      </c>
      <c r="B456">
        <v>170844160</v>
      </c>
      <c r="C456" t="s">
        <v>861</v>
      </c>
      <c r="D456">
        <v>0</v>
      </c>
      <c r="E456">
        <v>111579</v>
      </c>
      <c r="F456">
        <v>4.5</v>
      </c>
      <c r="G456">
        <v>9</v>
      </c>
      <c r="H456" t="s">
        <v>864</v>
      </c>
    </row>
    <row r="457" spans="1:8" x14ac:dyDescent="0.35">
      <c r="A457" t="s">
        <v>1294</v>
      </c>
      <c r="B457">
        <v>44654592</v>
      </c>
      <c r="C457" t="s">
        <v>861</v>
      </c>
      <c r="D457">
        <v>0</v>
      </c>
      <c r="E457">
        <v>18072</v>
      </c>
      <c r="F457">
        <v>4.5</v>
      </c>
      <c r="G457">
        <v>4</v>
      </c>
      <c r="H457" t="s">
        <v>864</v>
      </c>
    </row>
    <row r="458" spans="1:8" x14ac:dyDescent="0.35">
      <c r="A458" t="s">
        <v>1295</v>
      </c>
      <c r="B458">
        <v>1015242752</v>
      </c>
      <c r="C458" t="s">
        <v>861</v>
      </c>
      <c r="D458">
        <v>3.99</v>
      </c>
      <c r="E458">
        <v>5513</v>
      </c>
      <c r="F458">
        <v>4.5</v>
      </c>
      <c r="G458">
        <v>17</v>
      </c>
      <c r="H458" t="s">
        <v>864</v>
      </c>
    </row>
    <row r="459" spans="1:8" x14ac:dyDescent="0.35">
      <c r="A459" t="s">
        <v>1296</v>
      </c>
      <c r="B459">
        <v>1271361536</v>
      </c>
      <c r="C459" t="s">
        <v>861</v>
      </c>
      <c r="D459">
        <v>0</v>
      </c>
      <c r="E459">
        <v>45270</v>
      </c>
      <c r="F459">
        <v>4.5</v>
      </c>
      <c r="G459">
        <v>17</v>
      </c>
      <c r="H459" t="s">
        <v>864</v>
      </c>
    </row>
    <row r="460" spans="1:8" x14ac:dyDescent="0.35">
      <c r="A460" t="s">
        <v>1297</v>
      </c>
      <c r="B460">
        <v>135050240</v>
      </c>
      <c r="C460" t="s">
        <v>861</v>
      </c>
      <c r="D460">
        <v>4.99</v>
      </c>
      <c r="E460">
        <v>15030</v>
      </c>
      <c r="F460">
        <v>4.5</v>
      </c>
      <c r="G460">
        <v>12</v>
      </c>
      <c r="H460" t="s">
        <v>864</v>
      </c>
    </row>
    <row r="461" spans="1:8" x14ac:dyDescent="0.35">
      <c r="A461" t="s">
        <v>1298</v>
      </c>
      <c r="B461">
        <v>182361088</v>
      </c>
      <c r="C461" t="s">
        <v>861</v>
      </c>
      <c r="D461">
        <v>0</v>
      </c>
      <c r="E461">
        <v>155903</v>
      </c>
      <c r="F461">
        <v>4.5</v>
      </c>
      <c r="G461">
        <v>12</v>
      </c>
      <c r="H461" t="s">
        <v>864</v>
      </c>
    </row>
    <row r="462" spans="1:8" x14ac:dyDescent="0.35">
      <c r="A462" t="s">
        <v>1299</v>
      </c>
      <c r="B462">
        <v>103040000</v>
      </c>
      <c r="C462" t="s">
        <v>861</v>
      </c>
      <c r="D462">
        <v>0</v>
      </c>
      <c r="E462">
        <v>13436</v>
      </c>
      <c r="F462">
        <v>4.5</v>
      </c>
      <c r="G462">
        <v>12</v>
      </c>
      <c r="H462" t="s">
        <v>174</v>
      </c>
    </row>
    <row r="463" spans="1:8" x14ac:dyDescent="0.35">
      <c r="A463" t="s">
        <v>281</v>
      </c>
      <c r="B463">
        <v>255747072</v>
      </c>
      <c r="C463" t="s">
        <v>861</v>
      </c>
      <c r="D463">
        <v>0</v>
      </c>
      <c r="E463">
        <v>123859</v>
      </c>
      <c r="F463">
        <v>4.5</v>
      </c>
      <c r="G463">
        <v>4</v>
      </c>
      <c r="H463" t="s">
        <v>864</v>
      </c>
    </row>
    <row r="464" spans="1:8" x14ac:dyDescent="0.35">
      <c r="A464" t="s">
        <v>1300</v>
      </c>
      <c r="B464">
        <v>146302976</v>
      </c>
      <c r="C464" t="s">
        <v>861</v>
      </c>
      <c r="D464">
        <v>2.99</v>
      </c>
      <c r="E464">
        <v>5078</v>
      </c>
      <c r="F464">
        <v>4.5</v>
      </c>
      <c r="G464">
        <v>4</v>
      </c>
      <c r="H464" t="s">
        <v>864</v>
      </c>
    </row>
    <row r="465" spans="1:8" x14ac:dyDescent="0.35">
      <c r="A465" t="s">
        <v>1301</v>
      </c>
      <c r="B465">
        <v>64293888</v>
      </c>
      <c r="C465" t="s">
        <v>861</v>
      </c>
      <c r="D465">
        <v>0</v>
      </c>
      <c r="E465">
        <v>218024</v>
      </c>
      <c r="F465">
        <v>4.5</v>
      </c>
      <c r="G465">
        <v>4</v>
      </c>
      <c r="H465" t="s">
        <v>864</v>
      </c>
    </row>
    <row r="466" spans="1:8" x14ac:dyDescent="0.35">
      <c r="A466" t="s">
        <v>1302</v>
      </c>
      <c r="B466">
        <v>253294592</v>
      </c>
      <c r="C466" t="s">
        <v>861</v>
      </c>
      <c r="D466">
        <v>0</v>
      </c>
      <c r="E466">
        <v>29090</v>
      </c>
      <c r="F466">
        <v>4.5</v>
      </c>
      <c r="G466">
        <v>12</v>
      </c>
      <c r="H466" t="s">
        <v>864</v>
      </c>
    </row>
    <row r="467" spans="1:8" x14ac:dyDescent="0.35">
      <c r="A467" t="s">
        <v>1303</v>
      </c>
      <c r="B467">
        <v>935366656</v>
      </c>
      <c r="C467" t="s">
        <v>861</v>
      </c>
      <c r="D467">
        <v>0</v>
      </c>
      <c r="E467">
        <v>41277</v>
      </c>
      <c r="F467">
        <v>4.5</v>
      </c>
      <c r="G467">
        <v>9</v>
      </c>
      <c r="H467" t="s">
        <v>864</v>
      </c>
    </row>
    <row r="468" spans="1:8" x14ac:dyDescent="0.35">
      <c r="A468" t="s">
        <v>1304</v>
      </c>
      <c r="B468">
        <v>51005440</v>
      </c>
      <c r="C468" t="s">
        <v>861</v>
      </c>
      <c r="D468">
        <v>1.99</v>
      </c>
      <c r="E468">
        <v>9035</v>
      </c>
      <c r="F468">
        <v>4.5</v>
      </c>
      <c r="G468">
        <v>4</v>
      </c>
      <c r="H468" t="s">
        <v>130</v>
      </c>
    </row>
    <row r="469" spans="1:8" x14ac:dyDescent="0.35">
      <c r="A469" t="s">
        <v>259</v>
      </c>
      <c r="B469">
        <v>181924864</v>
      </c>
      <c r="C469" t="s">
        <v>861</v>
      </c>
      <c r="D469">
        <v>0</v>
      </c>
      <c r="E469">
        <v>39217</v>
      </c>
      <c r="F469">
        <v>4.5</v>
      </c>
      <c r="G469">
        <v>4</v>
      </c>
      <c r="H469" t="s">
        <v>864</v>
      </c>
    </row>
    <row r="470" spans="1:8" x14ac:dyDescent="0.35">
      <c r="A470" t="s">
        <v>1305</v>
      </c>
      <c r="B470">
        <v>91312128</v>
      </c>
      <c r="C470" t="s">
        <v>861</v>
      </c>
      <c r="D470">
        <v>0.99</v>
      </c>
      <c r="E470">
        <v>5305</v>
      </c>
      <c r="F470">
        <v>4.5</v>
      </c>
      <c r="G470">
        <v>9</v>
      </c>
      <c r="H470" t="s">
        <v>864</v>
      </c>
    </row>
    <row r="471" spans="1:8" x14ac:dyDescent="0.35">
      <c r="A471" t="s">
        <v>1306</v>
      </c>
      <c r="B471">
        <v>460077056</v>
      </c>
      <c r="C471" t="s">
        <v>861</v>
      </c>
      <c r="D471">
        <v>1.99</v>
      </c>
      <c r="E471">
        <v>36809</v>
      </c>
      <c r="F471">
        <v>5</v>
      </c>
      <c r="G471">
        <v>9</v>
      </c>
      <c r="H471" t="s">
        <v>864</v>
      </c>
    </row>
    <row r="472" spans="1:8" x14ac:dyDescent="0.35">
      <c r="A472" t="s">
        <v>1307</v>
      </c>
      <c r="B472">
        <v>165612544</v>
      </c>
      <c r="C472" t="s">
        <v>861</v>
      </c>
      <c r="D472">
        <v>0</v>
      </c>
      <c r="E472">
        <v>15399</v>
      </c>
      <c r="F472">
        <v>4.5</v>
      </c>
      <c r="G472">
        <v>4</v>
      </c>
      <c r="H472" t="s">
        <v>864</v>
      </c>
    </row>
    <row r="473" spans="1:8" x14ac:dyDescent="0.35">
      <c r="A473" t="s">
        <v>1308</v>
      </c>
      <c r="B473">
        <v>1182578688</v>
      </c>
      <c r="C473" t="s">
        <v>861</v>
      </c>
      <c r="D473">
        <v>0</v>
      </c>
      <c r="E473">
        <v>23779</v>
      </c>
      <c r="F473">
        <v>4.5</v>
      </c>
      <c r="G473">
        <v>9</v>
      </c>
      <c r="H473" t="s">
        <v>864</v>
      </c>
    </row>
    <row r="474" spans="1:8" x14ac:dyDescent="0.35">
      <c r="A474" t="s">
        <v>718</v>
      </c>
      <c r="B474">
        <v>153955328</v>
      </c>
      <c r="C474" t="s">
        <v>861</v>
      </c>
      <c r="D474">
        <v>0</v>
      </c>
      <c r="E474">
        <v>241929</v>
      </c>
      <c r="F474">
        <v>4.5</v>
      </c>
      <c r="G474">
        <v>9</v>
      </c>
      <c r="H474" t="s">
        <v>864</v>
      </c>
    </row>
    <row r="475" spans="1:8" x14ac:dyDescent="0.35">
      <c r="A475" t="s">
        <v>1309</v>
      </c>
      <c r="B475">
        <v>250150912</v>
      </c>
      <c r="C475" t="s">
        <v>861</v>
      </c>
      <c r="D475">
        <v>0</v>
      </c>
      <c r="E475">
        <v>53285</v>
      </c>
      <c r="F475">
        <v>4.5</v>
      </c>
      <c r="G475">
        <v>17</v>
      </c>
      <c r="H475" t="s">
        <v>864</v>
      </c>
    </row>
    <row r="476" spans="1:8" x14ac:dyDescent="0.35">
      <c r="A476" t="s">
        <v>1310</v>
      </c>
      <c r="B476">
        <v>906462208</v>
      </c>
      <c r="C476" t="s">
        <v>861</v>
      </c>
      <c r="D476">
        <v>0</v>
      </c>
      <c r="E476">
        <v>64586</v>
      </c>
      <c r="F476">
        <v>4.5</v>
      </c>
      <c r="G476">
        <v>12</v>
      </c>
      <c r="H476" t="s">
        <v>864</v>
      </c>
    </row>
    <row r="477" spans="1:8" x14ac:dyDescent="0.35">
      <c r="A477" t="s">
        <v>1311</v>
      </c>
      <c r="B477">
        <v>93094912</v>
      </c>
      <c r="C477" t="s">
        <v>861</v>
      </c>
      <c r="D477">
        <v>1.99</v>
      </c>
      <c r="E477">
        <v>10239</v>
      </c>
      <c r="F477">
        <v>4.5</v>
      </c>
      <c r="G477">
        <v>4</v>
      </c>
      <c r="H477" t="s">
        <v>864</v>
      </c>
    </row>
    <row r="478" spans="1:8" x14ac:dyDescent="0.35">
      <c r="A478" t="s">
        <v>1312</v>
      </c>
      <c r="B478">
        <v>240198656</v>
      </c>
      <c r="C478" t="s">
        <v>861</v>
      </c>
      <c r="D478">
        <v>0</v>
      </c>
      <c r="E478">
        <v>81648</v>
      </c>
      <c r="F478">
        <v>4.5</v>
      </c>
      <c r="G478">
        <v>4</v>
      </c>
      <c r="H478" t="s">
        <v>864</v>
      </c>
    </row>
    <row r="479" spans="1:8" x14ac:dyDescent="0.35">
      <c r="A479" t="s">
        <v>1313</v>
      </c>
      <c r="B479">
        <v>958016512</v>
      </c>
      <c r="C479" t="s">
        <v>861</v>
      </c>
      <c r="D479">
        <v>0</v>
      </c>
      <c r="E479">
        <v>5526</v>
      </c>
      <c r="F479">
        <v>4.5</v>
      </c>
      <c r="G479">
        <v>12</v>
      </c>
      <c r="H479" t="s">
        <v>864</v>
      </c>
    </row>
    <row r="480" spans="1:8" x14ac:dyDescent="0.35">
      <c r="A480" t="s">
        <v>1314</v>
      </c>
      <c r="B480">
        <v>910774272</v>
      </c>
      <c r="C480" t="s">
        <v>861</v>
      </c>
      <c r="D480">
        <v>0</v>
      </c>
      <c r="E480">
        <v>27738</v>
      </c>
      <c r="F480">
        <v>4.5</v>
      </c>
      <c r="G480">
        <v>9</v>
      </c>
      <c r="H480" t="s">
        <v>864</v>
      </c>
    </row>
    <row r="481" spans="1:8" x14ac:dyDescent="0.35">
      <c r="A481" t="s">
        <v>1315</v>
      </c>
      <c r="B481">
        <v>141105152</v>
      </c>
      <c r="C481" t="s">
        <v>861</v>
      </c>
      <c r="D481">
        <v>1.99</v>
      </c>
      <c r="E481">
        <v>12376</v>
      </c>
      <c r="F481">
        <v>4.5</v>
      </c>
      <c r="G481">
        <v>4</v>
      </c>
      <c r="H481" t="s">
        <v>864</v>
      </c>
    </row>
    <row r="482" spans="1:8" x14ac:dyDescent="0.35">
      <c r="A482" t="s">
        <v>1316</v>
      </c>
      <c r="B482">
        <v>124966912</v>
      </c>
      <c r="C482" t="s">
        <v>861</v>
      </c>
      <c r="D482">
        <v>0</v>
      </c>
      <c r="E482">
        <v>110062</v>
      </c>
      <c r="F482">
        <v>4.5</v>
      </c>
      <c r="G482">
        <v>4</v>
      </c>
      <c r="H482" t="s">
        <v>864</v>
      </c>
    </row>
    <row r="483" spans="1:8" x14ac:dyDescent="0.35">
      <c r="A483" t="s">
        <v>1317</v>
      </c>
      <c r="B483">
        <v>467697664</v>
      </c>
      <c r="C483" t="s">
        <v>861</v>
      </c>
      <c r="D483">
        <v>0</v>
      </c>
      <c r="E483">
        <v>27122</v>
      </c>
      <c r="F483">
        <v>4.5</v>
      </c>
      <c r="G483">
        <v>12</v>
      </c>
      <c r="H483" t="s">
        <v>864</v>
      </c>
    </row>
    <row r="484" spans="1:8" x14ac:dyDescent="0.35">
      <c r="A484" t="s">
        <v>1318</v>
      </c>
      <c r="B484">
        <v>104550400</v>
      </c>
      <c r="C484" t="s">
        <v>861</v>
      </c>
      <c r="D484">
        <v>0</v>
      </c>
      <c r="E484">
        <v>8516</v>
      </c>
      <c r="F484">
        <v>4.5</v>
      </c>
      <c r="G484">
        <v>12</v>
      </c>
      <c r="H484" t="s">
        <v>864</v>
      </c>
    </row>
    <row r="485" spans="1:8" x14ac:dyDescent="0.35">
      <c r="A485" t="s">
        <v>1319</v>
      </c>
      <c r="B485">
        <v>3646993408</v>
      </c>
      <c r="C485" t="s">
        <v>861</v>
      </c>
      <c r="D485">
        <v>1.99</v>
      </c>
      <c r="E485">
        <v>7078</v>
      </c>
      <c r="F485">
        <v>4.5</v>
      </c>
      <c r="G485">
        <v>12</v>
      </c>
      <c r="H485" t="s">
        <v>864</v>
      </c>
    </row>
    <row r="486" spans="1:8" x14ac:dyDescent="0.35">
      <c r="A486" t="s">
        <v>1320</v>
      </c>
      <c r="B486">
        <v>53941248</v>
      </c>
      <c r="C486" t="s">
        <v>861</v>
      </c>
      <c r="D486">
        <v>2.99</v>
      </c>
      <c r="E486">
        <v>20200</v>
      </c>
      <c r="F486">
        <v>4.5</v>
      </c>
      <c r="G486">
        <v>4</v>
      </c>
      <c r="H486" t="s">
        <v>919</v>
      </c>
    </row>
    <row r="487" spans="1:8" x14ac:dyDescent="0.35">
      <c r="A487" t="s">
        <v>1321</v>
      </c>
      <c r="B487">
        <v>98864128</v>
      </c>
      <c r="C487" t="s">
        <v>861</v>
      </c>
      <c r="D487">
        <v>0</v>
      </c>
      <c r="E487">
        <v>60488</v>
      </c>
      <c r="F487">
        <v>4.5</v>
      </c>
      <c r="G487">
        <v>4</v>
      </c>
      <c r="H487" t="s">
        <v>864</v>
      </c>
    </row>
    <row r="488" spans="1:8" x14ac:dyDescent="0.35">
      <c r="A488" t="s">
        <v>1322</v>
      </c>
      <c r="B488">
        <v>101650432</v>
      </c>
      <c r="C488" t="s">
        <v>861</v>
      </c>
      <c r="D488">
        <v>2.99</v>
      </c>
      <c r="E488">
        <v>9021</v>
      </c>
      <c r="F488">
        <v>4.5</v>
      </c>
      <c r="G488">
        <v>4</v>
      </c>
      <c r="H488" t="s">
        <v>919</v>
      </c>
    </row>
    <row r="489" spans="1:8" x14ac:dyDescent="0.35">
      <c r="A489" t="s">
        <v>1323</v>
      </c>
      <c r="B489">
        <v>272471040</v>
      </c>
      <c r="C489" t="s">
        <v>861</v>
      </c>
      <c r="D489">
        <v>0</v>
      </c>
      <c r="E489">
        <v>50593</v>
      </c>
      <c r="F489">
        <v>4.5</v>
      </c>
      <c r="G489">
        <v>4</v>
      </c>
      <c r="H489" t="s">
        <v>864</v>
      </c>
    </row>
    <row r="490" spans="1:8" x14ac:dyDescent="0.35">
      <c r="A490" t="s">
        <v>1324</v>
      </c>
      <c r="B490">
        <v>775233536</v>
      </c>
      <c r="C490" t="s">
        <v>861</v>
      </c>
      <c r="D490">
        <v>0</v>
      </c>
      <c r="E490">
        <v>23895</v>
      </c>
      <c r="F490">
        <v>4.5</v>
      </c>
      <c r="G490">
        <v>12</v>
      </c>
      <c r="H490" t="s">
        <v>864</v>
      </c>
    </row>
    <row r="491" spans="1:8" x14ac:dyDescent="0.35">
      <c r="A491" t="s">
        <v>1325</v>
      </c>
      <c r="B491">
        <v>92510208</v>
      </c>
      <c r="C491" t="s">
        <v>861</v>
      </c>
      <c r="D491">
        <v>0</v>
      </c>
      <c r="E491">
        <v>21858</v>
      </c>
      <c r="F491">
        <v>4.5</v>
      </c>
      <c r="G491">
        <v>4</v>
      </c>
      <c r="H491" t="s">
        <v>44</v>
      </c>
    </row>
    <row r="492" spans="1:8" x14ac:dyDescent="0.35">
      <c r="A492" t="s">
        <v>1326</v>
      </c>
      <c r="B492">
        <v>211343360</v>
      </c>
      <c r="C492" t="s">
        <v>861</v>
      </c>
      <c r="D492">
        <v>0</v>
      </c>
      <c r="E492">
        <v>28654</v>
      </c>
      <c r="F492">
        <v>4.5</v>
      </c>
      <c r="G492">
        <v>4</v>
      </c>
      <c r="H492" t="s">
        <v>919</v>
      </c>
    </row>
    <row r="493" spans="1:8" x14ac:dyDescent="0.35">
      <c r="A493" t="s">
        <v>1327</v>
      </c>
      <c r="B493">
        <v>224596992</v>
      </c>
      <c r="C493" t="s">
        <v>861</v>
      </c>
      <c r="D493">
        <v>0</v>
      </c>
      <c r="E493">
        <v>65831</v>
      </c>
      <c r="F493">
        <v>4.5</v>
      </c>
      <c r="G493">
        <v>4</v>
      </c>
      <c r="H493" t="s">
        <v>864</v>
      </c>
    </row>
    <row r="494" spans="1:8" x14ac:dyDescent="0.35">
      <c r="A494" t="s">
        <v>345</v>
      </c>
      <c r="B494">
        <v>144713728</v>
      </c>
      <c r="C494" t="s">
        <v>861</v>
      </c>
      <c r="D494">
        <v>0</v>
      </c>
      <c r="E494">
        <v>99206</v>
      </c>
      <c r="F494">
        <v>4.5</v>
      </c>
      <c r="G494">
        <v>12</v>
      </c>
      <c r="H494" t="s">
        <v>864</v>
      </c>
    </row>
    <row r="495" spans="1:8" x14ac:dyDescent="0.35">
      <c r="A495" t="s">
        <v>1328</v>
      </c>
      <c r="B495">
        <v>76848128</v>
      </c>
      <c r="C495" t="s">
        <v>861</v>
      </c>
      <c r="D495">
        <v>6.99</v>
      </c>
      <c r="E495">
        <v>11768</v>
      </c>
      <c r="F495">
        <v>4.5</v>
      </c>
      <c r="G495">
        <v>4</v>
      </c>
      <c r="H495" t="s">
        <v>543</v>
      </c>
    </row>
    <row r="496" spans="1:8" x14ac:dyDescent="0.35">
      <c r="A496" t="s">
        <v>1329</v>
      </c>
      <c r="B496">
        <v>109421568</v>
      </c>
      <c r="C496" t="s">
        <v>861</v>
      </c>
      <c r="D496">
        <v>0</v>
      </c>
      <c r="E496">
        <v>11250</v>
      </c>
      <c r="F496">
        <v>4.5</v>
      </c>
      <c r="G496">
        <v>12</v>
      </c>
      <c r="H496" t="s">
        <v>864</v>
      </c>
    </row>
    <row r="497" spans="1:8" x14ac:dyDescent="0.35">
      <c r="A497" t="s">
        <v>634</v>
      </c>
      <c r="B497">
        <v>69076992</v>
      </c>
      <c r="C497" t="s">
        <v>861</v>
      </c>
      <c r="D497">
        <v>0</v>
      </c>
      <c r="E497">
        <v>370370</v>
      </c>
      <c r="F497">
        <v>5</v>
      </c>
      <c r="G497">
        <v>4</v>
      </c>
      <c r="H497" t="s">
        <v>864</v>
      </c>
    </row>
    <row r="498" spans="1:8" x14ac:dyDescent="0.35">
      <c r="A498" t="s">
        <v>1330</v>
      </c>
      <c r="B498">
        <v>2219819008</v>
      </c>
      <c r="C498" t="s">
        <v>861</v>
      </c>
      <c r="D498">
        <v>1.99</v>
      </c>
      <c r="E498">
        <v>15855</v>
      </c>
      <c r="F498">
        <v>5</v>
      </c>
      <c r="G498">
        <v>4</v>
      </c>
      <c r="H498" t="s">
        <v>864</v>
      </c>
    </row>
    <row r="499" spans="1:8" x14ac:dyDescent="0.35">
      <c r="A499" t="s">
        <v>1331</v>
      </c>
      <c r="B499">
        <v>263766016</v>
      </c>
      <c r="C499" t="s">
        <v>861</v>
      </c>
      <c r="D499">
        <v>0</v>
      </c>
      <c r="E499">
        <v>41214</v>
      </c>
      <c r="F499">
        <v>4.5</v>
      </c>
      <c r="G499">
        <v>4</v>
      </c>
      <c r="H499" t="s">
        <v>864</v>
      </c>
    </row>
    <row r="500" spans="1:8" x14ac:dyDescent="0.35">
      <c r="A500" t="s">
        <v>1332</v>
      </c>
      <c r="B500">
        <v>134952960</v>
      </c>
      <c r="C500" t="s">
        <v>861</v>
      </c>
      <c r="D500">
        <v>0</v>
      </c>
      <c r="E500">
        <v>12755</v>
      </c>
      <c r="F500">
        <v>4.5</v>
      </c>
      <c r="G500">
        <v>4</v>
      </c>
      <c r="H500" t="s">
        <v>543</v>
      </c>
    </row>
    <row r="501" spans="1:8" x14ac:dyDescent="0.35">
      <c r="A501" t="s">
        <v>1333</v>
      </c>
      <c r="B501">
        <v>146573312</v>
      </c>
      <c r="C501" t="s">
        <v>861</v>
      </c>
      <c r="D501">
        <v>0</v>
      </c>
      <c r="E501">
        <v>25152</v>
      </c>
      <c r="F501">
        <v>4.5</v>
      </c>
      <c r="G501">
        <v>9</v>
      </c>
      <c r="H501" t="s">
        <v>864</v>
      </c>
    </row>
    <row r="502" spans="1:8" x14ac:dyDescent="0.35">
      <c r="A502" t="s">
        <v>1334</v>
      </c>
      <c r="B502">
        <v>105143296</v>
      </c>
      <c r="C502" t="s">
        <v>861</v>
      </c>
      <c r="D502">
        <v>0</v>
      </c>
      <c r="E502">
        <v>55783</v>
      </c>
      <c r="F502">
        <v>4.5</v>
      </c>
      <c r="G502">
        <v>4</v>
      </c>
      <c r="H502" t="s">
        <v>864</v>
      </c>
    </row>
    <row r="503" spans="1:8" x14ac:dyDescent="0.35">
      <c r="A503" t="s">
        <v>1335</v>
      </c>
      <c r="B503">
        <v>110595072</v>
      </c>
      <c r="C503" t="s">
        <v>861</v>
      </c>
      <c r="D503">
        <v>0</v>
      </c>
      <c r="E503">
        <v>391401</v>
      </c>
      <c r="F503">
        <v>4.5</v>
      </c>
      <c r="G503">
        <v>4</v>
      </c>
      <c r="H503" t="s">
        <v>864</v>
      </c>
    </row>
    <row r="504" spans="1:8" x14ac:dyDescent="0.35">
      <c r="A504" t="s">
        <v>1336</v>
      </c>
      <c r="B504">
        <v>144820224</v>
      </c>
      <c r="C504" t="s">
        <v>861</v>
      </c>
      <c r="D504">
        <v>0</v>
      </c>
      <c r="E504">
        <v>20251</v>
      </c>
      <c r="F504">
        <v>4.5</v>
      </c>
      <c r="G504">
        <v>17</v>
      </c>
      <c r="H504" t="s">
        <v>250</v>
      </c>
    </row>
    <row r="505" spans="1:8" x14ac:dyDescent="0.35">
      <c r="A505" t="s">
        <v>1337</v>
      </c>
      <c r="B505">
        <v>138510336</v>
      </c>
      <c r="C505" t="s">
        <v>861</v>
      </c>
      <c r="D505">
        <v>0</v>
      </c>
      <c r="E505">
        <v>15617</v>
      </c>
      <c r="F505">
        <v>4.5</v>
      </c>
      <c r="G505">
        <v>9</v>
      </c>
      <c r="H505" t="s">
        <v>864</v>
      </c>
    </row>
    <row r="506" spans="1:8" x14ac:dyDescent="0.35">
      <c r="A506" t="s">
        <v>1338</v>
      </c>
      <c r="B506">
        <v>90040320</v>
      </c>
      <c r="C506" t="s">
        <v>861</v>
      </c>
      <c r="D506">
        <v>0</v>
      </c>
      <c r="E506">
        <v>23775</v>
      </c>
      <c r="F506">
        <v>4.5</v>
      </c>
      <c r="G506">
        <v>4</v>
      </c>
      <c r="H506" t="s">
        <v>44</v>
      </c>
    </row>
    <row r="507" spans="1:8" x14ac:dyDescent="0.35">
      <c r="A507" t="s">
        <v>271</v>
      </c>
      <c r="B507">
        <v>106808320</v>
      </c>
      <c r="C507" t="s">
        <v>861</v>
      </c>
      <c r="D507">
        <v>0</v>
      </c>
      <c r="E507">
        <v>107797</v>
      </c>
      <c r="F507">
        <v>4.5</v>
      </c>
      <c r="G507">
        <v>4</v>
      </c>
      <c r="H507" t="s">
        <v>864</v>
      </c>
    </row>
    <row r="508" spans="1:8" x14ac:dyDescent="0.35">
      <c r="A508" t="s">
        <v>1339</v>
      </c>
      <c r="B508">
        <v>60180480</v>
      </c>
      <c r="C508" t="s">
        <v>861</v>
      </c>
      <c r="D508">
        <v>0</v>
      </c>
      <c r="E508">
        <v>5424</v>
      </c>
      <c r="F508">
        <v>4.5</v>
      </c>
      <c r="G508">
        <v>4</v>
      </c>
      <c r="H508" t="s">
        <v>130</v>
      </c>
    </row>
    <row r="509" spans="1:8" x14ac:dyDescent="0.35">
      <c r="A509" t="s">
        <v>1340</v>
      </c>
      <c r="B509">
        <v>45045760</v>
      </c>
      <c r="C509" t="s">
        <v>861</v>
      </c>
      <c r="D509">
        <v>4.99</v>
      </c>
      <c r="E509">
        <v>5405</v>
      </c>
      <c r="F509">
        <v>4.5</v>
      </c>
      <c r="G509">
        <v>4</v>
      </c>
      <c r="H509" t="s">
        <v>543</v>
      </c>
    </row>
    <row r="510" spans="1:8" x14ac:dyDescent="0.35">
      <c r="A510" t="s">
        <v>1341</v>
      </c>
      <c r="B510">
        <v>123780096</v>
      </c>
      <c r="C510" t="s">
        <v>861</v>
      </c>
      <c r="D510">
        <v>0</v>
      </c>
      <c r="E510">
        <v>16968</v>
      </c>
      <c r="F510">
        <v>4.5</v>
      </c>
      <c r="G510">
        <v>17</v>
      </c>
      <c r="H510" t="s">
        <v>864</v>
      </c>
    </row>
    <row r="511" spans="1:8" x14ac:dyDescent="0.35">
      <c r="A511" t="s">
        <v>1342</v>
      </c>
      <c r="B511">
        <v>139014144</v>
      </c>
      <c r="C511" t="s">
        <v>861</v>
      </c>
      <c r="D511">
        <v>0</v>
      </c>
      <c r="E511">
        <v>72989</v>
      </c>
      <c r="F511">
        <v>4.5</v>
      </c>
      <c r="G511">
        <v>12</v>
      </c>
      <c r="H511" t="s">
        <v>864</v>
      </c>
    </row>
    <row r="512" spans="1:8" x14ac:dyDescent="0.35">
      <c r="A512" t="s">
        <v>1343</v>
      </c>
      <c r="B512">
        <v>166014976</v>
      </c>
      <c r="C512" t="s">
        <v>861</v>
      </c>
      <c r="D512">
        <v>0</v>
      </c>
      <c r="E512">
        <v>6676</v>
      </c>
      <c r="F512">
        <v>4.5</v>
      </c>
      <c r="G512">
        <v>4</v>
      </c>
      <c r="H512" t="s">
        <v>102</v>
      </c>
    </row>
    <row r="513" spans="1:8" x14ac:dyDescent="0.35">
      <c r="A513" t="s">
        <v>169</v>
      </c>
      <c r="B513">
        <v>100554752</v>
      </c>
      <c r="C513" t="s">
        <v>861</v>
      </c>
      <c r="D513">
        <v>0</v>
      </c>
      <c r="E513">
        <v>25947</v>
      </c>
      <c r="F513">
        <v>4.5</v>
      </c>
      <c r="G513">
        <v>4</v>
      </c>
      <c r="H513" t="s">
        <v>160</v>
      </c>
    </row>
    <row r="514" spans="1:8" x14ac:dyDescent="0.35">
      <c r="A514" t="s">
        <v>1344</v>
      </c>
      <c r="B514">
        <v>54808576</v>
      </c>
      <c r="C514" t="s">
        <v>861</v>
      </c>
      <c r="D514">
        <v>0.99</v>
      </c>
      <c r="E514">
        <v>12099</v>
      </c>
      <c r="F514">
        <v>5</v>
      </c>
      <c r="G514">
        <v>17</v>
      </c>
      <c r="H514" t="s">
        <v>864</v>
      </c>
    </row>
    <row r="515" spans="1:8" x14ac:dyDescent="0.35">
      <c r="A515" t="s">
        <v>1345</v>
      </c>
      <c r="B515">
        <v>103477248</v>
      </c>
      <c r="C515" t="s">
        <v>861</v>
      </c>
      <c r="D515">
        <v>0</v>
      </c>
      <c r="E515">
        <v>37304</v>
      </c>
      <c r="F515">
        <v>4.5</v>
      </c>
      <c r="G515">
        <v>9</v>
      </c>
      <c r="H515" t="s">
        <v>864</v>
      </c>
    </row>
    <row r="516" spans="1:8" x14ac:dyDescent="0.35">
      <c r="A516" t="s">
        <v>1346</v>
      </c>
      <c r="B516">
        <v>108079104</v>
      </c>
      <c r="C516" t="s">
        <v>861</v>
      </c>
      <c r="D516">
        <v>0</v>
      </c>
      <c r="E516">
        <v>12617</v>
      </c>
      <c r="F516">
        <v>5</v>
      </c>
      <c r="G516">
        <v>4</v>
      </c>
      <c r="H516" t="s">
        <v>415</v>
      </c>
    </row>
    <row r="517" spans="1:8" x14ac:dyDescent="0.35">
      <c r="A517" t="s">
        <v>1347</v>
      </c>
      <c r="B517">
        <v>247385088</v>
      </c>
      <c r="C517" t="s">
        <v>861</v>
      </c>
      <c r="D517">
        <v>2.99</v>
      </c>
      <c r="E517">
        <v>77370</v>
      </c>
      <c r="F517">
        <v>4.5</v>
      </c>
      <c r="G517">
        <v>4</v>
      </c>
      <c r="H517" t="s">
        <v>864</v>
      </c>
    </row>
    <row r="518" spans="1:8" x14ac:dyDescent="0.35">
      <c r="A518" t="s">
        <v>1348</v>
      </c>
      <c r="B518">
        <v>85154816</v>
      </c>
      <c r="C518" t="s">
        <v>861</v>
      </c>
      <c r="D518">
        <v>0</v>
      </c>
      <c r="E518">
        <v>11341</v>
      </c>
      <c r="F518">
        <v>4.5</v>
      </c>
      <c r="G518">
        <v>4</v>
      </c>
      <c r="H518" t="s">
        <v>864</v>
      </c>
    </row>
    <row r="519" spans="1:8" x14ac:dyDescent="0.35">
      <c r="A519" t="s">
        <v>1349</v>
      </c>
      <c r="B519">
        <v>92380160</v>
      </c>
      <c r="C519" t="s">
        <v>861</v>
      </c>
      <c r="D519">
        <v>0</v>
      </c>
      <c r="E519">
        <v>6677</v>
      </c>
      <c r="F519">
        <v>4.5</v>
      </c>
      <c r="G519">
        <v>4</v>
      </c>
      <c r="H519" t="s">
        <v>415</v>
      </c>
    </row>
    <row r="520" spans="1:8" x14ac:dyDescent="0.35">
      <c r="A520" t="s">
        <v>1350</v>
      </c>
      <c r="B520">
        <v>148408320</v>
      </c>
      <c r="C520" t="s">
        <v>861</v>
      </c>
      <c r="D520">
        <v>0</v>
      </c>
      <c r="E520">
        <v>52831</v>
      </c>
      <c r="F520">
        <v>4.5</v>
      </c>
      <c r="G520">
        <v>4</v>
      </c>
      <c r="H520" t="s">
        <v>864</v>
      </c>
    </row>
    <row r="521" spans="1:8" x14ac:dyDescent="0.35">
      <c r="A521" t="s">
        <v>1351</v>
      </c>
      <c r="B521">
        <v>673243136</v>
      </c>
      <c r="C521" t="s">
        <v>861</v>
      </c>
      <c r="D521">
        <v>3.99</v>
      </c>
      <c r="E521">
        <v>24909</v>
      </c>
      <c r="F521">
        <v>4.5</v>
      </c>
      <c r="G521">
        <v>4</v>
      </c>
      <c r="H521" t="s">
        <v>864</v>
      </c>
    </row>
    <row r="522" spans="1:8" x14ac:dyDescent="0.35">
      <c r="A522" t="s">
        <v>1352</v>
      </c>
      <c r="B522">
        <v>45063168</v>
      </c>
      <c r="C522" t="s">
        <v>861</v>
      </c>
      <c r="D522">
        <v>4.99</v>
      </c>
      <c r="E522">
        <v>5150</v>
      </c>
      <c r="F522">
        <v>4.5</v>
      </c>
      <c r="G522">
        <v>4</v>
      </c>
      <c r="H522" t="s">
        <v>919</v>
      </c>
    </row>
    <row r="523" spans="1:8" x14ac:dyDescent="0.35">
      <c r="A523" t="s">
        <v>1353</v>
      </c>
      <c r="B523">
        <v>38051840</v>
      </c>
      <c r="C523" t="s">
        <v>861</v>
      </c>
      <c r="D523">
        <v>0</v>
      </c>
      <c r="E523">
        <v>6917</v>
      </c>
      <c r="F523">
        <v>4.5</v>
      </c>
      <c r="G523">
        <v>4</v>
      </c>
      <c r="H523" t="s">
        <v>864</v>
      </c>
    </row>
    <row r="524" spans="1:8" x14ac:dyDescent="0.35">
      <c r="A524" t="s">
        <v>725</v>
      </c>
      <c r="B524">
        <v>1098042368</v>
      </c>
      <c r="C524" t="s">
        <v>861</v>
      </c>
      <c r="D524">
        <v>4.99</v>
      </c>
      <c r="E524">
        <v>8673</v>
      </c>
      <c r="F524">
        <v>4.5</v>
      </c>
      <c r="G524">
        <v>9</v>
      </c>
      <c r="H524" t="s">
        <v>864</v>
      </c>
    </row>
    <row r="525" spans="1:8" x14ac:dyDescent="0.35">
      <c r="A525" t="s">
        <v>1354</v>
      </c>
      <c r="B525">
        <v>111777792</v>
      </c>
      <c r="C525" t="s">
        <v>861</v>
      </c>
      <c r="D525">
        <v>0</v>
      </c>
      <c r="E525">
        <v>72187</v>
      </c>
      <c r="F525">
        <v>4.5</v>
      </c>
      <c r="G525">
        <v>12</v>
      </c>
      <c r="H525" t="s">
        <v>130</v>
      </c>
    </row>
    <row r="526" spans="1:8" x14ac:dyDescent="0.35">
      <c r="A526" t="s">
        <v>1355</v>
      </c>
      <c r="B526">
        <v>26759168</v>
      </c>
      <c r="C526" t="s">
        <v>861</v>
      </c>
      <c r="D526">
        <v>0.99</v>
      </c>
      <c r="E526">
        <v>29540</v>
      </c>
      <c r="F526">
        <v>4.5</v>
      </c>
      <c r="G526">
        <v>12</v>
      </c>
      <c r="H526" t="s">
        <v>864</v>
      </c>
    </row>
    <row r="527" spans="1:8" x14ac:dyDescent="0.35">
      <c r="A527" t="s">
        <v>1356</v>
      </c>
      <c r="B527">
        <v>136221696</v>
      </c>
      <c r="C527" t="s">
        <v>861</v>
      </c>
      <c r="D527">
        <v>0</v>
      </c>
      <c r="E527">
        <v>10618</v>
      </c>
      <c r="F527">
        <v>4.5</v>
      </c>
      <c r="G527">
        <v>4</v>
      </c>
      <c r="H527" t="s">
        <v>919</v>
      </c>
    </row>
    <row r="528" spans="1:8" x14ac:dyDescent="0.35">
      <c r="A528" t="s">
        <v>1357</v>
      </c>
      <c r="B528">
        <v>118883328</v>
      </c>
      <c r="C528" t="s">
        <v>861</v>
      </c>
      <c r="D528">
        <v>2.99</v>
      </c>
      <c r="E528">
        <v>20144</v>
      </c>
      <c r="F528">
        <v>4.5</v>
      </c>
      <c r="G528">
        <v>4</v>
      </c>
      <c r="H528" t="s">
        <v>864</v>
      </c>
    </row>
    <row r="529" spans="1:8" x14ac:dyDescent="0.35">
      <c r="A529" t="s">
        <v>1358</v>
      </c>
      <c r="B529">
        <v>123600896</v>
      </c>
      <c r="C529" t="s">
        <v>861</v>
      </c>
      <c r="D529">
        <v>9.99</v>
      </c>
      <c r="E529">
        <v>15248</v>
      </c>
      <c r="F529">
        <v>4.5</v>
      </c>
      <c r="G529">
        <v>4</v>
      </c>
      <c r="H529" t="s">
        <v>543</v>
      </c>
    </row>
    <row r="530" spans="1:8" x14ac:dyDescent="0.35">
      <c r="A530" t="s">
        <v>1359</v>
      </c>
      <c r="B530">
        <v>80015360</v>
      </c>
      <c r="C530" t="s">
        <v>861</v>
      </c>
      <c r="D530">
        <v>0</v>
      </c>
      <c r="E530">
        <v>16925</v>
      </c>
      <c r="F530">
        <v>4.5</v>
      </c>
      <c r="G530">
        <v>4</v>
      </c>
      <c r="H530" t="s">
        <v>130</v>
      </c>
    </row>
    <row r="531" spans="1:8" x14ac:dyDescent="0.35">
      <c r="A531" t="s">
        <v>1360</v>
      </c>
      <c r="B531">
        <v>81352704</v>
      </c>
      <c r="C531" t="s">
        <v>861</v>
      </c>
      <c r="D531">
        <v>1.99</v>
      </c>
      <c r="E531">
        <v>6424</v>
      </c>
      <c r="F531">
        <v>4.5</v>
      </c>
      <c r="G531">
        <v>4</v>
      </c>
      <c r="H531" t="s">
        <v>224</v>
      </c>
    </row>
    <row r="532" spans="1:8" x14ac:dyDescent="0.35">
      <c r="A532" t="s">
        <v>1361</v>
      </c>
      <c r="B532">
        <v>57539584</v>
      </c>
      <c r="C532" t="s">
        <v>861</v>
      </c>
      <c r="D532">
        <v>4.99</v>
      </c>
      <c r="E532">
        <v>28497</v>
      </c>
      <c r="F532">
        <v>4.5</v>
      </c>
      <c r="G532">
        <v>4</v>
      </c>
      <c r="H532" t="s">
        <v>566</v>
      </c>
    </row>
    <row r="533" spans="1:8" x14ac:dyDescent="0.35">
      <c r="A533" t="s">
        <v>1362</v>
      </c>
      <c r="B533">
        <v>101524480</v>
      </c>
      <c r="C533" t="s">
        <v>861</v>
      </c>
      <c r="D533">
        <v>0</v>
      </c>
      <c r="E533">
        <v>35702</v>
      </c>
      <c r="F533">
        <v>4.5</v>
      </c>
      <c r="G533">
        <v>4</v>
      </c>
      <c r="H533" t="s">
        <v>566</v>
      </c>
    </row>
    <row r="534" spans="1:8" x14ac:dyDescent="0.35">
      <c r="A534" t="s">
        <v>1363</v>
      </c>
      <c r="B534">
        <v>68042752</v>
      </c>
      <c r="C534" t="s">
        <v>861</v>
      </c>
      <c r="D534">
        <v>2.99</v>
      </c>
      <c r="E534">
        <v>6645</v>
      </c>
      <c r="F534">
        <v>4.5</v>
      </c>
      <c r="G534">
        <v>4</v>
      </c>
      <c r="H534" t="s">
        <v>940</v>
      </c>
    </row>
    <row r="535" spans="1:8" x14ac:dyDescent="0.35">
      <c r="A535" t="s">
        <v>1364</v>
      </c>
      <c r="B535">
        <v>89096192</v>
      </c>
      <c r="C535" t="s">
        <v>861</v>
      </c>
      <c r="D535">
        <v>0</v>
      </c>
      <c r="E535">
        <v>47803</v>
      </c>
      <c r="F535">
        <v>4.5</v>
      </c>
      <c r="G535">
        <v>4</v>
      </c>
      <c r="H535" t="s">
        <v>940</v>
      </c>
    </row>
    <row r="536" spans="1:8" x14ac:dyDescent="0.35">
      <c r="A536" t="s">
        <v>1365</v>
      </c>
      <c r="B536">
        <v>63457280</v>
      </c>
      <c r="C536" t="s">
        <v>861</v>
      </c>
      <c r="D536">
        <v>14.99</v>
      </c>
      <c r="E536">
        <v>6288</v>
      </c>
      <c r="F536">
        <v>4.5</v>
      </c>
      <c r="G536">
        <v>4</v>
      </c>
      <c r="H536" t="s">
        <v>543</v>
      </c>
    </row>
    <row r="537" spans="1:8" x14ac:dyDescent="0.35">
      <c r="A537" t="s">
        <v>1366</v>
      </c>
      <c r="B537">
        <v>82765824</v>
      </c>
      <c r="C537" t="s">
        <v>861</v>
      </c>
      <c r="D537">
        <v>3.99</v>
      </c>
      <c r="E537">
        <v>28032</v>
      </c>
      <c r="F537">
        <v>4.5</v>
      </c>
      <c r="G537">
        <v>4</v>
      </c>
      <c r="H537" t="s">
        <v>566</v>
      </c>
    </row>
    <row r="538" spans="1:8" x14ac:dyDescent="0.35">
      <c r="A538" t="s">
        <v>1367</v>
      </c>
      <c r="B538">
        <v>108172288</v>
      </c>
      <c r="C538" t="s">
        <v>861</v>
      </c>
      <c r="D538">
        <v>0</v>
      </c>
      <c r="E538">
        <v>45696</v>
      </c>
      <c r="F538">
        <v>4.5</v>
      </c>
      <c r="G538">
        <v>4</v>
      </c>
      <c r="H538" t="s">
        <v>566</v>
      </c>
    </row>
    <row r="539" spans="1:8" x14ac:dyDescent="0.35">
      <c r="A539" t="s">
        <v>1368</v>
      </c>
      <c r="B539">
        <v>155365376</v>
      </c>
      <c r="C539" t="s">
        <v>861</v>
      </c>
      <c r="D539">
        <v>0</v>
      </c>
      <c r="E539">
        <v>11785</v>
      </c>
      <c r="F539">
        <v>4.5</v>
      </c>
      <c r="G539">
        <v>4</v>
      </c>
      <c r="H539" t="s">
        <v>864</v>
      </c>
    </row>
    <row r="540" spans="1:8" x14ac:dyDescent="0.35">
      <c r="A540" t="s">
        <v>1369</v>
      </c>
      <c r="B540">
        <v>205014016</v>
      </c>
      <c r="C540" t="s">
        <v>861</v>
      </c>
      <c r="D540">
        <v>0</v>
      </c>
      <c r="E540">
        <v>11933</v>
      </c>
      <c r="F540">
        <v>4.5</v>
      </c>
      <c r="G540">
        <v>4</v>
      </c>
      <c r="H540" t="s">
        <v>864</v>
      </c>
    </row>
    <row r="541" spans="1:8" x14ac:dyDescent="0.35">
      <c r="A541" t="s">
        <v>668</v>
      </c>
      <c r="B541">
        <v>581533696</v>
      </c>
      <c r="C541" t="s">
        <v>861</v>
      </c>
      <c r="D541">
        <v>0</v>
      </c>
      <c r="E541">
        <v>84680</v>
      </c>
      <c r="F541">
        <v>4.5</v>
      </c>
      <c r="G541">
        <v>4</v>
      </c>
      <c r="H541" t="s">
        <v>864</v>
      </c>
    </row>
    <row r="542" spans="1:8" x14ac:dyDescent="0.35">
      <c r="A542" t="s">
        <v>1370</v>
      </c>
      <c r="B542">
        <v>131917824</v>
      </c>
      <c r="C542" t="s">
        <v>861</v>
      </c>
      <c r="D542">
        <v>0</v>
      </c>
      <c r="E542">
        <v>63291</v>
      </c>
      <c r="F542">
        <v>4.5</v>
      </c>
      <c r="G542">
        <v>12</v>
      </c>
      <c r="H542" t="s">
        <v>864</v>
      </c>
    </row>
    <row r="543" spans="1:8" x14ac:dyDescent="0.35">
      <c r="A543" t="s">
        <v>1371</v>
      </c>
      <c r="B543">
        <v>174499840</v>
      </c>
      <c r="C543" t="s">
        <v>861</v>
      </c>
      <c r="D543">
        <v>0</v>
      </c>
      <c r="E543">
        <v>60271</v>
      </c>
      <c r="F543">
        <v>4.5</v>
      </c>
      <c r="G543">
        <v>4</v>
      </c>
      <c r="H543" t="s">
        <v>864</v>
      </c>
    </row>
    <row r="544" spans="1:8" x14ac:dyDescent="0.35">
      <c r="A544" t="s">
        <v>1372</v>
      </c>
      <c r="B544">
        <v>395563008</v>
      </c>
      <c r="C544" t="s">
        <v>861</v>
      </c>
      <c r="D544">
        <v>0</v>
      </c>
      <c r="E544">
        <v>13842</v>
      </c>
      <c r="F544">
        <v>4.5</v>
      </c>
      <c r="G544">
        <v>9</v>
      </c>
      <c r="H544" t="s">
        <v>864</v>
      </c>
    </row>
    <row r="545" spans="1:8" x14ac:dyDescent="0.35">
      <c r="A545" t="s">
        <v>1373</v>
      </c>
      <c r="B545">
        <v>314895360</v>
      </c>
      <c r="C545" t="s">
        <v>861</v>
      </c>
      <c r="D545">
        <v>3.99</v>
      </c>
      <c r="E545">
        <v>6136</v>
      </c>
      <c r="F545">
        <v>4.5</v>
      </c>
      <c r="G545">
        <v>4</v>
      </c>
      <c r="H545" t="s">
        <v>864</v>
      </c>
    </row>
    <row r="546" spans="1:8" x14ac:dyDescent="0.35">
      <c r="A546" t="s">
        <v>1374</v>
      </c>
      <c r="B546">
        <v>169657344</v>
      </c>
      <c r="C546" t="s">
        <v>861</v>
      </c>
      <c r="D546">
        <v>0</v>
      </c>
      <c r="E546">
        <v>20980</v>
      </c>
      <c r="F546">
        <v>4.5</v>
      </c>
      <c r="G546">
        <v>9</v>
      </c>
      <c r="H546" t="s">
        <v>864</v>
      </c>
    </row>
    <row r="547" spans="1:8" x14ac:dyDescent="0.35">
      <c r="A547" t="s">
        <v>1375</v>
      </c>
      <c r="B547">
        <v>174596096</v>
      </c>
      <c r="C547" t="s">
        <v>861</v>
      </c>
      <c r="D547">
        <v>0</v>
      </c>
      <c r="E547">
        <v>6077</v>
      </c>
      <c r="F547">
        <v>5</v>
      </c>
      <c r="G547">
        <v>4</v>
      </c>
      <c r="H547" t="s">
        <v>102</v>
      </c>
    </row>
    <row r="548" spans="1:8" x14ac:dyDescent="0.35">
      <c r="A548" t="s">
        <v>1376</v>
      </c>
      <c r="B548">
        <v>195221504</v>
      </c>
      <c r="C548" t="s">
        <v>861</v>
      </c>
      <c r="D548">
        <v>7.99</v>
      </c>
      <c r="E548">
        <v>7004</v>
      </c>
      <c r="F548">
        <v>4.5</v>
      </c>
      <c r="G548">
        <v>4</v>
      </c>
      <c r="H548" t="s">
        <v>543</v>
      </c>
    </row>
    <row r="549" spans="1:8" x14ac:dyDescent="0.35">
      <c r="A549" t="s">
        <v>1377</v>
      </c>
      <c r="B549">
        <v>93796352</v>
      </c>
      <c r="C549" t="s">
        <v>861</v>
      </c>
      <c r="D549">
        <v>2.99</v>
      </c>
      <c r="E549">
        <v>18494</v>
      </c>
      <c r="F549">
        <v>4.5</v>
      </c>
      <c r="G549">
        <v>4</v>
      </c>
      <c r="H549" t="s">
        <v>864</v>
      </c>
    </row>
    <row r="550" spans="1:8" x14ac:dyDescent="0.35">
      <c r="A550" t="s">
        <v>1378</v>
      </c>
      <c r="B550">
        <v>96088064</v>
      </c>
      <c r="C550" t="s">
        <v>861</v>
      </c>
      <c r="D550">
        <v>0</v>
      </c>
      <c r="E550">
        <v>19355</v>
      </c>
      <c r="F550">
        <v>4.5</v>
      </c>
      <c r="G550">
        <v>12</v>
      </c>
      <c r="H550" t="s">
        <v>864</v>
      </c>
    </row>
    <row r="551" spans="1:8" x14ac:dyDescent="0.35">
      <c r="A551" t="s">
        <v>1379</v>
      </c>
      <c r="B551">
        <v>90218496</v>
      </c>
      <c r="C551" t="s">
        <v>861</v>
      </c>
      <c r="D551">
        <v>0</v>
      </c>
      <c r="E551">
        <v>54282</v>
      </c>
      <c r="F551">
        <v>4.5</v>
      </c>
      <c r="G551">
        <v>4</v>
      </c>
      <c r="H551" t="s">
        <v>919</v>
      </c>
    </row>
    <row r="552" spans="1:8" x14ac:dyDescent="0.35">
      <c r="A552" t="s">
        <v>1380</v>
      </c>
      <c r="B552">
        <v>793368576</v>
      </c>
      <c r="C552" t="s">
        <v>861</v>
      </c>
      <c r="D552">
        <v>0</v>
      </c>
      <c r="E552">
        <v>13097</v>
      </c>
      <c r="F552">
        <v>4.5</v>
      </c>
      <c r="G552">
        <v>17</v>
      </c>
      <c r="H552" t="s">
        <v>864</v>
      </c>
    </row>
    <row r="553" spans="1:8" x14ac:dyDescent="0.35">
      <c r="A553" t="s">
        <v>1381</v>
      </c>
      <c r="B553">
        <v>482223104</v>
      </c>
      <c r="C553" t="s">
        <v>861</v>
      </c>
      <c r="D553">
        <v>0</v>
      </c>
      <c r="E553">
        <v>149138</v>
      </c>
      <c r="F553">
        <v>4.5</v>
      </c>
      <c r="G553">
        <v>4</v>
      </c>
      <c r="H553" t="s">
        <v>864</v>
      </c>
    </row>
    <row r="554" spans="1:8" x14ac:dyDescent="0.35">
      <c r="A554" t="s">
        <v>1382</v>
      </c>
      <c r="B554">
        <v>72567808</v>
      </c>
      <c r="C554" t="s">
        <v>861</v>
      </c>
      <c r="D554">
        <v>0</v>
      </c>
      <c r="E554">
        <v>58640</v>
      </c>
      <c r="F554">
        <v>5</v>
      </c>
      <c r="G554">
        <v>4</v>
      </c>
      <c r="H554" t="s">
        <v>864</v>
      </c>
    </row>
    <row r="555" spans="1:8" x14ac:dyDescent="0.35">
      <c r="A555" t="s">
        <v>1383</v>
      </c>
      <c r="B555">
        <v>237275136</v>
      </c>
      <c r="C555" t="s">
        <v>861</v>
      </c>
      <c r="D555">
        <v>0</v>
      </c>
      <c r="E555">
        <v>22877</v>
      </c>
      <c r="F555">
        <v>4.5</v>
      </c>
      <c r="G555">
        <v>4</v>
      </c>
      <c r="H555" t="s">
        <v>864</v>
      </c>
    </row>
    <row r="556" spans="1:8" x14ac:dyDescent="0.35">
      <c r="A556" t="s">
        <v>1384</v>
      </c>
      <c r="B556">
        <v>116933632</v>
      </c>
      <c r="C556" t="s">
        <v>861</v>
      </c>
      <c r="D556">
        <v>0</v>
      </c>
      <c r="E556">
        <v>24999</v>
      </c>
      <c r="F556">
        <v>4.5</v>
      </c>
      <c r="G556">
        <v>4</v>
      </c>
      <c r="H556" t="s">
        <v>864</v>
      </c>
    </row>
    <row r="557" spans="1:8" x14ac:dyDescent="0.35">
      <c r="A557" t="s">
        <v>1385</v>
      </c>
      <c r="B557">
        <v>59750400</v>
      </c>
      <c r="C557" t="s">
        <v>861</v>
      </c>
      <c r="D557">
        <v>0</v>
      </c>
      <c r="E557">
        <v>8899</v>
      </c>
      <c r="F557">
        <v>4.5</v>
      </c>
      <c r="G557">
        <v>12</v>
      </c>
      <c r="H557" t="s">
        <v>864</v>
      </c>
    </row>
    <row r="558" spans="1:8" x14ac:dyDescent="0.35">
      <c r="A558" t="s">
        <v>1386</v>
      </c>
      <c r="B558">
        <v>110953472</v>
      </c>
      <c r="C558" t="s">
        <v>861</v>
      </c>
      <c r="D558">
        <v>0</v>
      </c>
      <c r="E558">
        <v>33921</v>
      </c>
      <c r="F558">
        <v>4.5</v>
      </c>
      <c r="G558">
        <v>4</v>
      </c>
      <c r="H558" t="s">
        <v>919</v>
      </c>
    </row>
    <row r="559" spans="1:8" x14ac:dyDescent="0.35">
      <c r="A559" t="s">
        <v>1387</v>
      </c>
      <c r="B559">
        <v>183009280</v>
      </c>
      <c r="C559" t="s">
        <v>861</v>
      </c>
      <c r="D559">
        <v>0</v>
      </c>
      <c r="E559">
        <v>160668</v>
      </c>
      <c r="F559">
        <v>4.5</v>
      </c>
      <c r="G559">
        <v>4</v>
      </c>
      <c r="H559" t="s">
        <v>864</v>
      </c>
    </row>
    <row r="560" spans="1:8" x14ac:dyDescent="0.35">
      <c r="A560" t="s">
        <v>1388</v>
      </c>
      <c r="B560">
        <v>78640128</v>
      </c>
      <c r="C560" t="s">
        <v>861</v>
      </c>
      <c r="D560">
        <v>0</v>
      </c>
      <c r="E560">
        <v>12062</v>
      </c>
      <c r="F560">
        <v>4.5</v>
      </c>
      <c r="G560">
        <v>4</v>
      </c>
      <c r="H560" t="s">
        <v>543</v>
      </c>
    </row>
    <row r="561" spans="1:8" x14ac:dyDescent="0.35">
      <c r="A561" t="s">
        <v>1389</v>
      </c>
      <c r="B561">
        <v>196248576</v>
      </c>
      <c r="C561" t="s">
        <v>861</v>
      </c>
      <c r="D561">
        <v>0</v>
      </c>
      <c r="E561">
        <v>30704</v>
      </c>
      <c r="F561">
        <v>5</v>
      </c>
      <c r="G561">
        <v>4</v>
      </c>
      <c r="H561" t="s">
        <v>864</v>
      </c>
    </row>
    <row r="562" spans="1:8" x14ac:dyDescent="0.35">
      <c r="A562" t="s">
        <v>360</v>
      </c>
      <c r="B562">
        <v>600535040</v>
      </c>
      <c r="C562" t="s">
        <v>861</v>
      </c>
      <c r="D562">
        <v>0</v>
      </c>
      <c r="E562">
        <v>97122</v>
      </c>
      <c r="F562">
        <v>4.5</v>
      </c>
      <c r="G562">
        <v>12</v>
      </c>
      <c r="H562" t="s">
        <v>864</v>
      </c>
    </row>
    <row r="563" spans="1:8" x14ac:dyDescent="0.35">
      <c r="A563" t="s">
        <v>1390</v>
      </c>
      <c r="B563">
        <v>254793728</v>
      </c>
      <c r="C563" t="s">
        <v>861</v>
      </c>
      <c r="D563">
        <v>0</v>
      </c>
      <c r="E563">
        <v>20322</v>
      </c>
      <c r="F563">
        <v>4.5</v>
      </c>
      <c r="G563">
        <v>4</v>
      </c>
      <c r="H563" t="s">
        <v>102</v>
      </c>
    </row>
    <row r="564" spans="1:8" x14ac:dyDescent="0.35">
      <c r="A564" t="s">
        <v>1391</v>
      </c>
      <c r="B564">
        <v>167555072</v>
      </c>
      <c r="C564" t="s">
        <v>861</v>
      </c>
      <c r="D564">
        <v>0</v>
      </c>
      <c r="E564">
        <v>81311</v>
      </c>
      <c r="F564">
        <v>4.5</v>
      </c>
      <c r="G564">
        <v>4</v>
      </c>
      <c r="H564" t="s">
        <v>864</v>
      </c>
    </row>
    <row r="565" spans="1:8" x14ac:dyDescent="0.35">
      <c r="A565" t="s">
        <v>1392</v>
      </c>
      <c r="B565">
        <v>123222016</v>
      </c>
      <c r="C565" t="s">
        <v>861</v>
      </c>
      <c r="D565">
        <v>0</v>
      </c>
      <c r="E565">
        <v>5492</v>
      </c>
      <c r="F565">
        <v>4.5</v>
      </c>
      <c r="G565">
        <v>4</v>
      </c>
      <c r="H565" t="s">
        <v>864</v>
      </c>
    </row>
    <row r="566" spans="1:8" x14ac:dyDescent="0.35">
      <c r="A566" t="s">
        <v>1393</v>
      </c>
      <c r="B566">
        <v>67262464</v>
      </c>
      <c r="C566" t="s">
        <v>861</v>
      </c>
      <c r="D566">
        <v>0</v>
      </c>
      <c r="E566">
        <v>43216</v>
      </c>
      <c r="F566">
        <v>4.5</v>
      </c>
      <c r="G566">
        <v>4</v>
      </c>
      <c r="H566" t="s">
        <v>864</v>
      </c>
    </row>
    <row r="567" spans="1:8" x14ac:dyDescent="0.35">
      <c r="A567" t="s">
        <v>1394</v>
      </c>
      <c r="B567">
        <v>123356160</v>
      </c>
      <c r="C567" t="s">
        <v>861</v>
      </c>
      <c r="D567">
        <v>0</v>
      </c>
      <c r="E567">
        <v>59158</v>
      </c>
      <c r="F567">
        <v>4.5</v>
      </c>
      <c r="G567">
        <v>4</v>
      </c>
      <c r="H567" t="s">
        <v>864</v>
      </c>
    </row>
    <row r="568" spans="1:8" x14ac:dyDescent="0.35">
      <c r="A568" t="s">
        <v>1395</v>
      </c>
      <c r="B568">
        <v>96093184</v>
      </c>
      <c r="C568" t="s">
        <v>861</v>
      </c>
      <c r="D568">
        <v>4.99</v>
      </c>
      <c r="E568">
        <v>6776</v>
      </c>
      <c r="F568">
        <v>4.5</v>
      </c>
      <c r="G568">
        <v>9</v>
      </c>
      <c r="H568" t="s">
        <v>864</v>
      </c>
    </row>
    <row r="569" spans="1:8" x14ac:dyDescent="0.35">
      <c r="A569" t="s">
        <v>1396</v>
      </c>
      <c r="B569">
        <v>98557952</v>
      </c>
      <c r="C569" t="s">
        <v>861</v>
      </c>
      <c r="D569">
        <v>0</v>
      </c>
      <c r="E569">
        <v>14995</v>
      </c>
      <c r="F569">
        <v>4.5</v>
      </c>
      <c r="G569">
        <v>4</v>
      </c>
      <c r="H569" t="s">
        <v>864</v>
      </c>
    </row>
    <row r="570" spans="1:8" x14ac:dyDescent="0.35">
      <c r="A570" t="s">
        <v>1397</v>
      </c>
      <c r="B570">
        <v>173910016</v>
      </c>
      <c r="C570" t="s">
        <v>861</v>
      </c>
      <c r="D570">
        <v>0</v>
      </c>
      <c r="E570">
        <v>105429</v>
      </c>
      <c r="F570">
        <v>4.5</v>
      </c>
      <c r="G570">
        <v>12</v>
      </c>
      <c r="H570" t="s">
        <v>919</v>
      </c>
    </row>
    <row r="571" spans="1:8" x14ac:dyDescent="0.35">
      <c r="A571" t="s">
        <v>1398</v>
      </c>
      <c r="B571">
        <v>836734976</v>
      </c>
      <c r="C571" t="s">
        <v>861</v>
      </c>
      <c r="D571">
        <v>0</v>
      </c>
      <c r="E571">
        <v>12854</v>
      </c>
      <c r="F571">
        <v>4.5</v>
      </c>
      <c r="G571">
        <v>4</v>
      </c>
      <c r="H571" t="s">
        <v>864</v>
      </c>
    </row>
    <row r="572" spans="1:8" x14ac:dyDescent="0.35">
      <c r="A572" t="s">
        <v>1399</v>
      </c>
      <c r="B572">
        <v>117052416</v>
      </c>
      <c r="C572" t="s">
        <v>861</v>
      </c>
      <c r="D572">
        <v>0</v>
      </c>
      <c r="E572">
        <v>20649</v>
      </c>
      <c r="F572">
        <v>4.5</v>
      </c>
      <c r="G572">
        <v>12</v>
      </c>
      <c r="H572" t="s">
        <v>880</v>
      </c>
    </row>
    <row r="573" spans="1:8" x14ac:dyDescent="0.35">
      <c r="A573" t="s">
        <v>1400</v>
      </c>
      <c r="B573">
        <v>165069824</v>
      </c>
      <c r="C573" t="s">
        <v>861</v>
      </c>
      <c r="D573">
        <v>0</v>
      </c>
      <c r="E573">
        <v>12578</v>
      </c>
      <c r="F573">
        <v>5</v>
      </c>
      <c r="G573">
        <v>4</v>
      </c>
      <c r="H573" t="s">
        <v>415</v>
      </c>
    </row>
    <row r="574" spans="1:8" x14ac:dyDescent="0.35">
      <c r="A574" t="s">
        <v>1401</v>
      </c>
      <c r="B574">
        <v>131257344</v>
      </c>
      <c r="C574" t="s">
        <v>861</v>
      </c>
      <c r="D574">
        <v>0</v>
      </c>
      <c r="E574">
        <v>104060</v>
      </c>
      <c r="F574">
        <v>4.5</v>
      </c>
      <c r="G574">
        <v>17</v>
      </c>
      <c r="H574" t="s">
        <v>864</v>
      </c>
    </row>
    <row r="575" spans="1:8" x14ac:dyDescent="0.35">
      <c r="A575" t="s">
        <v>1402</v>
      </c>
      <c r="B575">
        <v>180488192</v>
      </c>
      <c r="C575" t="s">
        <v>861</v>
      </c>
      <c r="D575">
        <v>0</v>
      </c>
      <c r="E575">
        <v>10849</v>
      </c>
      <c r="F575">
        <v>4.5</v>
      </c>
      <c r="G575">
        <v>4</v>
      </c>
      <c r="H575" t="s">
        <v>864</v>
      </c>
    </row>
    <row r="576" spans="1:8" x14ac:dyDescent="0.35">
      <c r="A576" t="s">
        <v>1403</v>
      </c>
      <c r="B576">
        <v>169664512</v>
      </c>
      <c r="C576" t="s">
        <v>861</v>
      </c>
      <c r="D576">
        <v>0</v>
      </c>
      <c r="E576">
        <v>27556</v>
      </c>
      <c r="F576">
        <v>4.5</v>
      </c>
      <c r="G576">
        <v>4</v>
      </c>
      <c r="H576" t="s">
        <v>864</v>
      </c>
    </row>
    <row r="577" spans="1:8" x14ac:dyDescent="0.35">
      <c r="A577" t="s">
        <v>1404</v>
      </c>
      <c r="B577">
        <v>15536128</v>
      </c>
      <c r="C577" t="s">
        <v>861</v>
      </c>
      <c r="D577">
        <v>0</v>
      </c>
      <c r="E577">
        <v>157882</v>
      </c>
      <c r="F577">
        <v>4.5</v>
      </c>
      <c r="G577">
        <v>4</v>
      </c>
      <c r="H577" t="s">
        <v>864</v>
      </c>
    </row>
    <row r="578" spans="1:8" x14ac:dyDescent="0.35">
      <c r="A578" t="s">
        <v>1405</v>
      </c>
      <c r="B578">
        <v>95154176</v>
      </c>
      <c r="C578" t="s">
        <v>861</v>
      </c>
      <c r="D578">
        <v>1.99</v>
      </c>
      <c r="E578">
        <v>5285</v>
      </c>
      <c r="F578">
        <v>4.5</v>
      </c>
      <c r="G578">
        <v>4</v>
      </c>
      <c r="H578" t="s">
        <v>174</v>
      </c>
    </row>
    <row r="579" spans="1:8" x14ac:dyDescent="0.35">
      <c r="A579" t="s">
        <v>1406</v>
      </c>
      <c r="B579">
        <v>199993344</v>
      </c>
      <c r="C579" t="s">
        <v>861</v>
      </c>
      <c r="D579">
        <v>0</v>
      </c>
      <c r="E579">
        <v>64259</v>
      </c>
      <c r="F579">
        <v>4.5</v>
      </c>
      <c r="G579">
        <v>4</v>
      </c>
      <c r="H579" t="s">
        <v>543</v>
      </c>
    </row>
    <row r="580" spans="1:8" x14ac:dyDescent="0.35">
      <c r="A580" t="s">
        <v>1407</v>
      </c>
      <c r="B580">
        <v>292418560</v>
      </c>
      <c r="C580" t="s">
        <v>861</v>
      </c>
      <c r="D580">
        <v>0</v>
      </c>
      <c r="E580">
        <v>24602</v>
      </c>
      <c r="F580">
        <v>4.5</v>
      </c>
      <c r="G580">
        <v>4</v>
      </c>
      <c r="H580" t="s">
        <v>543</v>
      </c>
    </row>
    <row r="581" spans="1:8" x14ac:dyDescent="0.35">
      <c r="A581" t="s">
        <v>1408</v>
      </c>
      <c r="B581">
        <v>104902656</v>
      </c>
      <c r="C581" t="s">
        <v>861</v>
      </c>
      <c r="D581">
        <v>0</v>
      </c>
      <c r="E581">
        <v>123268</v>
      </c>
      <c r="F581">
        <v>4.5</v>
      </c>
      <c r="G581">
        <v>12</v>
      </c>
      <c r="H581" t="s">
        <v>919</v>
      </c>
    </row>
    <row r="582" spans="1:8" x14ac:dyDescent="0.35">
      <c r="A582" t="s">
        <v>262</v>
      </c>
      <c r="B582">
        <v>103388160</v>
      </c>
      <c r="C582" t="s">
        <v>861</v>
      </c>
      <c r="D582">
        <v>0</v>
      </c>
      <c r="E582">
        <v>16805</v>
      </c>
      <c r="F582">
        <v>4.5</v>
      </c>
      <c r="G582">
        <v>12</v>
      </c>
      <c r="H582" t="s">
        <v>864</v>
      </c>
    </row>
    <row r="583" spans="1:8" x14ac:dyDescent="0.35">
      <c r="A583" t="s">
        <v>274</v>
      </c>
      <c r="B583">
        <v>170775552</v>
      </c>
      <c r="C583" t="s">
        <v>861</v>
      </c>
      <c r="D583">
        <v>0</v>
      </c>
      <c r="E583">
        <v>85395</v>
      </c>
      <c r="F583">
        <v>4.5</v>
      </c>
      <c r="G583">
        <v>4</v>
      </c>
      <c r="H583" t="s">
        <v>864</v>
      </c>
    </row>
    <row r="584" spans="1:8" x14ac:dyDescent="0.35">
      <c r="A584" t="s">
        <v>1409</v>
      </c>
      <c r="B584">
        <v>187205632</v>
      </c>
      <c r="C584" t="s">
        <v>861</v>
      </c>
      <c r="D584">
        <v>0</v>
      </c>
      <c r="E584">
        <v>253448</v>
      </c>
      <c r="F584">
        <v>4.5</v>
      </c>
      <c r="G584">
        <v>9</v>
      </c>
      <c r="H584" t="s">
        <v>864</v>
      </c>
    </row>
    <row r="585" spans="1:8" x14ac:dyDescent="0.35">
      <c r="A585" t="s">
        <v>1410</v>
      </c>
      <c r="B585">
        <v>22286336</v>
      </c>
      <c r="C585" t="s">
        <v>861</v>
      </c>
      <c r="D585">
        <v>0</v>
      </c>
      <c r="E585">
        <v>172686</v>
      </c>
      <c r="F585">
        <v>4.5</v>
      </c>
      <c r="G585">
        <v>4</v>
      </c>
      <c r="H585" t="s">
        <v>864</v>
      </c>
    </row>
    <row r="586" spans="1:8" x14ac:dyDescent="0.35">
      <c r="A586" t="s">
        <v>1411</v>
      </c>
      <c r="B586">
        <v>23143424</v>
      </c>
      <c r="C586" t="s">
        <v>861</v>
      </c>
      <c r="D586">
        <v>0</v>
      </c>
      <c r="E586">
        <v>30967</v>
      </c>
      <c r="F586">
        <v>4.5</v>
      </c>
      <c r="G586">
        <v>4</v>
      </c>
      <c r="H586" t="s">
        <v>864</v>
      </c>
    </row>
    <row r="587" spans="1:8" x14ac:dyDescent="0.35">
      <c r="A587" t="s">
        <v>1412</v>
      </c>
      <c r="B587">
        <v>241862656</v>
      </c>
      <c r="C587" t="s">
        <v>861</v>
      </c>
      <c r="D587">
        <v>0</v>
      </c>
      <c r="E587">
        <v>133394</v>
      </c>
      <c r="F587">
        <v>4.5</v>
      </c>
      <c r="G587">
        <v>4</v>
      </c>
      <c r="H587" t="s">
        <v>864</v>
      </c>
    </row>
    <row r="588" spans="1:8" x14ac:dyDescent="0.35">
      <c r="A588" t="s">
        <v>1413</v>
      </c>
      <c r="B588">
        <v>25113600</v>
      </c>
      <c r="C588" t="s">
        <v>861</v>
      </c>
      <c r="D588">
        <v>0</v>
      </c>
      <c r="E588">
        <v>6956</v>
      </c>
      <c r="F588">
        <v>4.5</v>
      </c>
      <c r="G588">
        <v>4</v>
      </c>
      <c r="H588" t="s">
        <v>864</v>
      </c>
    </row>
    <row r="589" spans="1:8" x14ac:dyDescent="0.35">
      <c r="A589" t="s">
        <v>1414</v>
      </c>
      <c r="B589">
        <v>105723904</v>
      </c>
      <c r="C589" t="s">
        <v>861</v>
      </c>
      <c r="D589">
        <v>0.99</v>
      </c>
      <c r="E589">
        <v>9818</v>
      </c>
      <c r="F589">
        <v>4.5</v>
      </c>
      <c r="G589">
        <v>4</v>
      </c>
      <c r="H589" t="s">
        <v>864</v>
      </c>
    </row>
    <row r="590" spans="1:8" x14ac:dyDescent="0.35">
      <c r="A590" t="s">
        <v>1415</v>
      </c>
      <c r="B590">
        <v>108698624</v>
      </c>
      <c r="C590" t="s">
        <v>861</v>
      </c>
      <c r="D590">
        <v>0</v>
      </c>
      <c r="E590">
        <v>8227</v>
      </c>
      <c r="F590">
        <v>4.5</v>
      </c>
      <c r="G590">
        <v>4</v>
      </c>
      <c r="H590" t="s">
        <v>864</v>
      </c>
    </row>
    <row r="591" spans="1:8" x14ac:dyDescent="0.35">
      <c r="A591" t="s">
        <v>1416</v>
      </c>
      <c r="B591">
        <v>21550080</v>
      </c>
      <c r="C591" t="s">
        <v>861</v>
      </c>
      <c r="D591">
        <v>0</v>
      </c>
      <c r="E591">
        <v>6865</v>
      </c>
      <c r="F591">
        <v>4.5</v>
      </c>
      <c r="G591">
        <v>4</v>
      </c>
      <c r="H591" t="s">
        <v>864</v>
      </c>
    </row>
    <row r="592" spans="1:8" x14ac:dyDescent="0.35">
      <c r="A592" t="s">
        <v>1417</v>
      </c>
      <c r="B592">
        <v>132413440</v>
      </c>
      <c r="C592" t="s">
        <v>861</v>
      </c>
      <c r="D592">
        <v>0</v>
      </c>
      <c r="E592">
        <v>5126</v>
      </c>
      <c r="F592">
        <v>4.5</v>
      </c>
      <c r="G592">
        <v>12</v>
      </c>
      <c r="H592" t="s">
        <v>252</v>
      </c>
    </row>
    <row r="593" spans="1:8" x14ac:dyDescent="0.35">
      <c r="A593" t="s">
        <v>1418</v>
      </c>
      <c r="B593">
        <v>179526656</v>
      </c>
      <c r="C593" t="s">
        <v>861</v>
      </c>
      <c r="D593">
        <v>0</v>
      </c>
      <c r="E593">
        <v>25806</v>
      </c>
      <c r="F593">
        <v>4.5</v>
      </c>
      <c r="G593">
        <v>9</v>
      </c>
      <c r="H593" t="s">
        <v>864</v>
      </c>
    </row>
    <row r="594" spans="1:8" x14ac:dyDescent="0.35">
      <c r="A594" t="s">
        <v>1419</v>
      </c>
      <c r="B594">
        <v>38124544</v>
      </c>
      <c r="C594" t="s">
        <v>861</v>
      </c>
      <c r="D594">
        <v>0</v>
      </c>
      <c r="E594">
        <v>137122</v>
      </c>
      <c r="F594">
        <v>4.5</v>
      </c>
      <c r="G594">
        <v>12</v>
      </c>
      <c r="H594" t="s">
        <v>864</v>
      </c>
    </row>
    <row r="595" spans="1:8" x14ac:dyDescent="0.35">
      <c r="A595" t="s">
        <v>1420</v>
      </c>
      <c r="B595">
        <v>147190784</v>
      </c>
      <c r="C595" t="s">
        <v>861</v>
      </c>
      <c r="D595">
        <v>0</v>
      </c>
      <c r="E595">
        <v>230289</v>
      </c>
      <c r="F595">
        <v>4.5</v>
      </c>
      <c r="G595">
        <v>4</v>
      </c>
      <c r="H595" t="s">
        <v>864</v>
      </c>
    </row>
    <row r="596" spans="1:8" x14ac:dyDescent="0.35">
      <c r="A596" t="s">
        <v>1421</v>
      </c>
      <c r="B596">
        <v>2952593408</v>
      </c>
      <c r="C596" t="s">
        <v>861</v>
      </c>
      <c r="D596">
        <v>0</v>
      </c>
      <c r="E596">
        <v>41729</v>
      </c>
      <c r="F596">
        <v>4.5</v>
      </c>
      <c r="G596">
        <v>12</v>
      </c>
      <c r="H596" t="s">
        <v>864</v>
      </c>
    </row>
    <row r="597" spans="1:8" x14ac:dyDescent="0.35">
      <c r="A597" t="s">
        <v>1422</v>
      </c>
      <c r="B597">
        <v>102500352</v>
      </c>
      <c r="C597" t="s">
        <v>861</v>
      </c>
      <c r="D597">
        <v>0</v>
      </c>
      <c r="E597">
        <v>18316</v>
      </c>
      <c r="F597">
        <v>5</v>
      </c>
      <c r="G597">
        <v>12</v>
      </c>
      <c r="H597" t="s">
        <v>919</v>
      </c>
    </row>
    <row r="598" spans="1:8" x14ac:dyDescent="0.35">
      <c r="A598" t="s">
        <v>1423</v>
      </c>
      <c r="B598">
        <v>239976448</v>
      </c>
      <c r="C598" t="s">
        <v>861</v>
      </c>
      <c r="D598">
        <v>0</v>
      </c>
      <c r="E598">
        <v>397730</v>
      </c>
      <c r="F598">
        <v>4.5</v>
      </c>
      <c r="G598">
        <v>12</v>
      </c>
      <c r="H598" t="s">
        <v>864</v>
      </c>
    </row>
    <row r="599" spans="1:8" x14ac:dyDescent="0.35">
      <c r="A599" t="s">
        <v>1424</v>
      </c>
      <c r="B599">
        <v>121039872</v>
      </c>
      <c r="C599" t="s">
        <v>861</v>
      </c>
      <c r="D599">
        <v>0</v>
      </c>
      <c r="E599">
        <v>13805</v>
      </c>
      <c r="F599">
        <v>4.5</v>
      </c>
      <c r="G599">
        <v>4</v>
      </c>
      <c r="H599" t="s">
        <v>864</v>
      </c>
    </row>
    <row r="600" spans="1:8" x14ac:dyDescent="0.35">
      <c r="A600" t="s">
        <v>1425</v>
      </c>
      <c r="B600">
        <v>133124096</v>
      </c>
      <c r="C600" t="s">
        <v>861</v>
      </c>
      <c r="D600">
        <v>0</v>
      </c>
      <c r="E600">
        <v>14188</v>
      </c>
      <c r="F600">
        <v>4.5</v>
      </c>
      <c r="G600">
        <v>9</v>
      </c>
      <c r="H600" t="s">
        <v>919</v>
      </c>
    </row>
    <row r="601" spans="1:8" x14ac:dyDescent="0.35">
      <c r="A601" t="s">
        <v>1426</v>
      </c>
      <c r="B601">
        <v>1062202368</v>
      </c>
      <c r="C601" t="s">
        <v>861</v>
      </c>
      <c r="D601">
        <v>0</v>
      </c>
      <c r="E601">
        <v>5185</v>
      </c>
      <c r="F601">
        <v>4.5</v>
      </c>
      <c r="G601">
        <v>12</v>
      </c>
      <c r="H601" t="s">
        <v>864</v>
      </c>
    </row>
    <row r="602" spans="1:8" x14ac:dyDescent="0.35">
      <c r="A602" t="s">
        <v>1427</v>
      </c>
      <c r="B602">
        <v>101789696</v>
      </c>
      <c r="C602" t="s">
        <v>861</v>
      </c>
      <c r="D602">
        <v>0</v>
      </c>
      <c r="E602">
        <v>8730</v>
      </c>
      <c r="F602">
        <v>5</v>
      </c>
      <c r="G602">
        <v>4</v>
      </c>
      <c r="H602" t="s">
        <v>174</v>
      </c>
    </row>
    <row r="603" spans="1:8" x14ac:dyDescent="0.35">
      <c r="A603" t="s">
        <v>1428</v>
      </c>
      <c r="B603">
        <v>167641088</v>
      </c>
      <c r="C603" t="s">
        <v>861</v>
      </c>
      <c r="D603">
        <v>0</v>
      </c>
      <c r="E603">
        <v>15336</v>
      </c>
      <c r="F603">
        <v>4.5</v>
      </c>
      <c r="G603">
        <v>4</v>
      </c>
      <c r="H603" t="s">
        <v>864</v>
      </c>
    </row>
    <row r="604" spans="1:8" x14ac:dyDescent="0.35">
      <c r="A604" t="s">
        <v>1429</v>
      </c>
      <c r="B604">
        <v>77043712</v>
      </c>
      <c r="C604" t="s">
        <v>861</v>
      </c>
      <c r="D604">
        <v>0</v>
      </c>
      <c r="E604">
        <v>65155</v>
      </c>
      <c r="F604">
        <v>4.5</v>
      </c>
      <c r="G604">
        <v>4</v>
      </c>
      <c r="H604" t="s">
        <v>864</v>
      </c>
    </row>
    <row r="605" spans="1:8" x14ac:dyDescent="0.35">
      <c r="A605" t="s">
        <v>1430</v>
      </c>
      <c r="B605">
        <v>271392768</v>
      </c>
      <c r="C605" t="s">
        <v>861</v>
      </c>
      <c r="D605">
        <v>0</v>
      </c>
      <c r="E605">
        <v>37584</v>
      </c>
      <c r="F605">
        <v>4.5</v>
      </c>
      <c r="G605">
        <v>4</v>
      </c>
      <c r="H605" t="s">
        <v>864</v>
      </c>
    </row>
    <row r="606" spans="1:8" x14ac:dyDescent="0.35">
      <c r="A606" t="s">
        <v>1431</v>
      </c>
      <c r="B606">
        <v>105198592</v>
      </c>
      <c r="C606" t="s">
        <v>861</v>
      </c>
      <c r="D606">
        <v>0</v>
      </c>
      <c r="E606">
        <v>37972</v>
      </c>
      <c r="F606">
        <v>4.5</v>
      </c>
      <c r="G606">
        <v>12</v>
      </c>
      <c r="H606" t="s">
        <v>940</v>
      </c>
    </row>
    <row r="607" spans="1:8" x14ac:dyDescent="0.35">
      <c r="A607" t="s">
        <v>1432</v>
      </c>
      <c r="B607">
        <v>436621312</v>
      </c>
      <c r="C607" t="s">
        <v>861</v>
      </c>
      <c r="D607">
        <v>4.99</v>
      </c>
      <c r="E607">
        <v>34819</v>
      </c>
      <c r="F607">
        <v>4.5</v>
      </c>
      <c r="G607">
        <v>9</v>
      </c>
      <c r="H607" t="s">
        <v>864</v>
      </c>
    </row>
    <row r="608" spans="1:8" x14ac:dyDescent="0.35">
      <c r="A608" t="s">
        <v>1433</v>
      </c>
      <c r="B608">
        <v>364130304</v>
      </c>
      <c r="C608" t="s">
        <v>861</v>
      </c>
      <c r="D608">
        <v>0</v>
      </c>
      <c r="E608">
        <v>106434</v>
      </c>
      <c r="F608">
        <v>4.5</v>
      </c>
      <c r="G608">
        <v>4</v>
      </c>
      <c r="H608" t="s">
        <v>864</v>
      </c>
    </row>
    <row r="609" spans="1:8" x14ac:dyDescent="0.35">
      <c r="A609" t="s">
        <v>1434</v>
      </c>
      <c r="B609">
        <v>72761344</v>
      </c>
      <c r="C609" t="s">
        <v>861</v>
      </c>
      <c r="D609">
        <v>0</v>
      </c>
      <c r="E609">
        <v>35587</v>
      </c>
      <c r="F609">
        <v>4.5</v>
      </c>
      <c r="G609">
        <v>4</v>
      </c>
      <c r="H609" t="s">
        <v>864</v>
      </c>
    </row>
    <row r="610" spans="1:8" x14ac:dyDescent="0.35">
      <c r="A610" t="s">
        <v>1435</v>
      </c>
      <c r="B610">
        <v>196350976</v>
      </c>
      <c r="C610" t="s">
        <v>861</v>
      </c>
      <c r="D610">
        <v>0</v>
      </c>
      <c r="E610">
        <v>58092</v>
      </c>
      <c r="F610">
        <v>5</v>
      </c>
      <c r="G610">
        <v>4</v>
      </c>
      <c r="H610" t="s">
        <v>102</v>
      </c>
    </row>
    <row r="611" spans="1:8" x14ac:dyDescent="0.35">
      <c r="A611" t="s">
        <v>1436</v>
      </c>
      <c r="B611">
        <v>95158272</v>
      </c>
      <c r="C611" t="s">
        <v>861</v>
      </c>
      <c r="D611">
        <v>0</v>
      </c>
      <c r="E611">
        <v>5506</v>
      </c>
      <c r="F611">
        <v>4.5</v>
      </c>
      <c r="G611">
        <v>12</v>
      </c>
      <c r="H611" t="s">
        <v>130</v>
      </c>
    </row>
    <row r="612" spans="1:8" x14ac:dyDescent="0.35">
      <c r="A612" t="s">
        <v>1437</v>
      </c>
      <c r="B612">
        <v>191102976</v>
      </c>
      <c r="C612" t="s">
        <v>861</v>
      </c>
      <c r="D612">
        <v>0</v>
      </c>
      <c r="E612">
        <v>7935</v>
      </c>
      <c r="F612">
        <v>4.5</v>
      </c>
      <c r="G612">
        <v>4</v>
      </c>
      <c r="H612" t="s">
        <v>864</v>
      </c>
    </row>
    <row r="613" spans="1:8" x14ac:dyDescent="0.35">
      <c r="A613" t="s">
        <v>1438</v>
      </c>
      <c r="B613">
        <v>58648576</v>
      </c>
      <c r="C613" t="s">
        <v>861</v>
      </c>
      <c r="D613">
        <v>0</v>
      </c>
      <c r="E613">
        <v>12663</v>
      </c>
      <c r="F613">
        <v>4.5</v>
      </c>
      <c r="G613">
        <v>12</v>
      </c>
      <c r="H613" t="s">
        <v>415</v>
      </c>
    </row>
    <row r="614" spans="1:8" x14ac:dyDescent="0.35">
      <c r="A614" t="s">
        <v>1439</v>
      </c>
      <c r="B614">
        <v>96100352</v>
      </c>
      <c r="C614" t="s">
        <v>861</v>
      </c>
      <c r="D614">
        <v>1.99</v>
      </c>
      <c r="E614">
        <v>5956</v>
      </c>
      <c r="F614">
        <v>4.5</v>
      </c>
      <c r="G614">
        <v>12</v>
      </c>
      <c r="H614" t="s">
        <v>864</v>
      </c>
    </row>
    <row r="615" spans="1:8" x14ac:dyDescent="0.35">
      <c r="A615" t="s">
        <v>1440</v>
      </c>
      <c r="B615">
        <v>285004800</v>
      </c>
      <c r="C615" t="s">
        <v>861</v>
      </c>
      <c r="D615">
        <v>0</v>
      </c>
      <c r="E615">
        <v>139486</v>
      </c>
      <c r="F615">
        <v>4.5</v>
      </c>
      <c r="G615">
        <v>4</v>
      </c>
      <c r="H615" t="s">
        <v>864</v>
      </c>
    </row>
    <row r="616" spans="1:8" x14ac:dyDescent="0.35">
      <c r="A616" t="s">
        <v>1441</v>
      </c>
      <c r="B616">
        <v>116436992</v>
      </c>
      <c r="C616" t="s">
        <v>861</v>
      </c>
      <c r="D616">
        <v>0</v>
      </c>
      <c r="E616">
        <v>21414</v>
      </c>
      <c r="F616">
        <v>4.5</v>
      </c>
      <c r="G616">
        <v>9</v>
      </c>
      <c r="H616" t="s">
        <v>864</v>
      </c>
    </row>
    <row r="617" spans="1:8" x14ac:dyDescent="0.35">
      <c r="A617" t="s">
        <v>1442</v>
      </c>
      <c r="B617">
        <v>317992960</v>
      </c>
      <c r="C617" t="s">
        <v>861</v>
      </c>
      <c r="D617">
        <v>0</v>
      </c>
      <c r="E617">
        <v>24808</v>
      </c>
      <c r="F617">
        <v>4.5</v>
      </c>
      <c r="G617">
        <v>12</v>
      </c>
      <c r="H617" t="s">
        <v>864</v>
      </c>
    </row>
    <row r="618" spans="1:8" x14ac:dyDescent="0.35">
      <c r="A618" t="s">
        <v>1443</v>
      </c>
      <c r="B618">
        <v>475708416</v>
      </c>
      <c r="C618" t="s">
        <v>861</v>
      </c>
      <c r="D618">
        <v>0</v>
      </c>
      <c r="E618">
        <v>7375</v>
      </c>
      <c r="F618">
        <v>4.5</v>
      </c>
      <c r="G618">
        <v>4</v>
      </c>
      <c r="H618" t="s">
        <v>864</v>
      </c>
    </row>
    <row r="619" spans="1:8" x14ac:dyDescent="0.35">
      <c r="A619" t="s">
        <v>1444</v>
      </c>
      <c r="B619">
        <v>83843072</v>
      </c>
      <c r="C619" t="s">
        <v>861</v>
      </c>
      <c r="D619">
        <v>0</v>
      </c>
      <c r="E619">
        <v>42058</v>
      </c>
      <c r="F619">
        <v>4.5</v>
      </c>
      <c r="G619">
        <v>12</v>
      </c>
      <c r="H619" t="s">
        <v>864</v>
      </c>
    </row>
    <row r="620" spans="1:8" x14ac:dyDescent="0.35">
      <c r="A620" t="s">
        <v>1445</v>
      </c>
      <c r="B620">
        <v>122903552</v>
      </c>
      <c r="C620" t="s">
        <v>861</v>
      </c>
      <c r="D620">
        <v>0</v>
      </c>
      <c r="E620">
        <v>34039</v>
      </c>
      <c r="F620">
        <v>4.5</v>
      </c>
      <c r="G620">
        <v>12</v>
      </c>
      <c r="H620" t="s">
        <v>864</v>
      </c>
    </row>
    <row r="621" spans="1:8" x14ac:dyDescent="0.35">
      <c r="A621" t="s">
        <v>1446</v>
      </c>
      <c r="B621">
        <v>136275968</v>
      </c>
      <c r="C621" t="s">
        <v>861</v>
      </c>
      <c r="D621">
        <v>0</v>
      </c>
      <c r="E621">
        <v>8412</v>
      </c>
      <c r="F621">
        <v>4.5</v>
      </c>
      <c r="G621">
        <v>4</v>
      </c>
      <c r="H621" t="s">
        <v>864</v>
      </c>
    </row>
    <row r="622" spans="1:8" x14ac:dyDescent="0.35">
      <c r="A622" t="s">
        <v>1447</v>
      </c>
      <c r="B622">
        <v>1085844480</v>
      </c>
      <c r="C622" t="s">
        <v>861</v>
      </c>
      <c r="D622">
        <v>0</v>
      </c>
      <c r="E622">
        <v>34998</v>
      </c>
      <c r="F622">
        <v>4.5</v>
      </c>
      <c r="G622">
        <v>4</v>
      </c>
      <c r="H622" t="s">
        <v>864</v>
      </c>
    </row>
    <row r="623" spans="1:8" x14ac:dyDescent="0.35">
      <c r="A623" t="s">
        <v>1448</v>
      </c>
      <c r="B623">
        <v>202334208</v>
      </c>
      <c r="C623" t="s">
        <v>861</v>
      </c>
      <c r="D623">
        <v>0</v>
      </c>
      <c r="E623">
        <v>5253</v>
      </c>
      <c r="F623">
        <v>4.5</v>
      </c>
      <c r="G623">
        <v>4</v>
      </c>
      <c r="H623" t="s">
        <v>919</v>
      </c>
    </row>
    <row r="624" spans="1:8" x14ac:dyDescent="0.35">
      <c r="A624" t="s">
        <v>1449</v>
      </c>
      <c r="B624">
        <v>111458304</v>
      </c>
      <c r="C624" t="s">
        <v>861</v>
      </c>
      <c r="D624">
        <v>0</v>
      </c>
      <c r="E624">
        <v>5160</v>
      </c>
      <c r="F624">
        <v>4.5</v>
      </c>
      <c r="G624">
        <v>4</v>
      </c>
      <c r="H624" t="s">
        <v>864</v>
      </c>
    </row>
    <row r="625" spans="1:8" x14ac:dyDescent="0.35">
      <c r="A625" t="s">
        <v>1450</v>
      </c>
      <c r="B625">
        <v>2288456704</v>
      </c>
      <c r="C625" t="s">
        <v>861</v>
      </c>
      <c r="D625">
        <v>0</v>
      </c>
      <c r="E625">
        <v>22513</v>
      </c>
      <c r="F625">
        <v>4.5</v>
      </c>
      <c r="G625">
        <v>12</v>
      </c>
      <c r="H625" t="s">
        <v>864</v>
      </c>
    </row>
    <row r="626" spans="1:8" x14ac:dyDescent="0.35">
      <c r="A626" t="s">
        <v>1451</v>
      </c>
      <c r="B626">
        <v>37166080</v>
      </c>
      <c r="C626" t="s">
        <v>861</v>
      </c>
      <c r="D626">
        <v>1.99</v>
      </c>
      <c r="E626">
        <v>5575</v>
      </c>
      <c r="F626">
        <v>4.5</v>
      </c>
      <c r="G626">
        <v>4</v>
      </c>
      <c r="H626" t="s">
        <v>864</v>
      </c>
    </row>
    <row r="627" spans="1:8" x14ac:dyDescent="0.35">
      <c r="A627" t="s">
        <v>1452</v>
      </c>
      <c r="B627">
        <v>1944321024</v>
      </c>
      <c r="C627" t="s">
        <v>861</v>
      </c>
      <c r="D627">
        <v>0</v>
      </c>
      <c r="E627">
        <v>257100</v>
      </c>
      <c r="F627">
        <v>5</v>
      </c>
      <c r="G627">
        <v>4</v>
      </c>
      <c r="H627" t="s">
        <v>864</v>
      </c>
    </row>
    <row r="628" spans="1:8" x14ac:dyDescent="0.35">
      <c r="A628" t="s">
        <v>1453</v>
      </c>
      <c r="B628">
        <v>199310336</v>
      </c>
      <c r="C628" t="s">
        <v>861</v>
      </c>
      <c r="D628">
        <v>0</v>
      </c>
      <c r="E628">
        <v>11151</v>
      </c>
      <c r="F628">
        <v>5</v>
      </c>
      <c r="G628">
        <v>4</v>
      </c>
      <c r="H628" t="s">
        <v>864</v>
      </c>
    </row>
    <row r="629" spans="1:8" x14ac:dyDescent="0.35">
      <c r="A629" t="s">
        <v>1454</v>
      </c>
      <c r="B629">
        <v>44048384</v>
      </c>
      <c r="C629" t="s">
        <v>861</v>
      </c>
      <c r="D629">
        <v>1.99</v>
      </c>
      <c r="E629">
        <v>7598</v>
      </c>
      <c r="F629">
        <v>4.5</v>
      </c>
      <c r="G629">
        <v>4</v>
      </c>
      <c r="H629" t="s">
        <v>864</v>
      </c>
    </row>
    <row r="630" spans="1:8" x14ac:dyDescent="0.35">
      <c r="A630" t="s">
        <v>276</v>
      </c>
      <c r="B630">
        <v>268521472</v>
      </c>
      <c r="C630" t="s">
        <v>861</v>
      </c>
      <c r="D630">
        <v>0</v>
      </c>
      <c r="E630">
        <v>75822</v>
      </c>
      <c r="F630">
        <v>4.5</v>
      </c>
      <c r="G630">
        <v>4</v>
      </c>
      <c r="H630" t="s">
        <v>864</v>
      </c>
    </row>
    <row r="631" spans="1:8" x14ac:dyDescent="0.35">
      <c r="A631" t="s">
        <v>1455</v>
      </c>
      <c r="B631">
        <v>328875008</v>
      </c>
      <c r="C631" t="s">
        <v>861</v>
      </c>
      <c r="D631">
        <v>0</v>
      </c>
      <c r="E631">
        <v>7765</v>
      </c>
      <c r="F631">
        <v>4.5</v>
      </c>
      <c r="G631">
        <v>12</v>
      </c>
      <c r="H631" t="s">
        <v>864</v>
      </c>
    </row>
    <row r="632" spans="1:8" x14ac:dyDescent="0.35">
      <c r="A632" t="s">
        <v>1456</v>
      </c>
      <c r="B632">
        <v>73091072</v>
      </c>
      <c r="C632" t="s">
        <v>861</v>
      </c>
      <c r="D632">
        <v>0</v>
      </c>
      <c r="E632">
        <v>13016</v>
      </c>
      <c r="F632">
        <v>4.5</v>
      </c>
      <c r="G632">
        <v>4</v>
      </c>
      <c r="H632" t="s">
        <v>252</v>
      </c>
    </row>
    <row r="633" spans="1:8" x14ac:dyDescent="0.35">
      <c r="A633" t="s">
        <v>1457</v>
      </c>
      <c r="B633">
        <v>154164224</v>
      </c>
      <c r="C633" t="s">
        <v>861</v>
      </c>
      <c r="D633">
        <v>0</v>
      </c>
      <c r="E633">
        <v>14593</v>
      </c>
      <c r="F633">
        <v>4.5</v>
      </c>
      <c r="G633">
        <v>12</v>
      </c>
      <c r="H633" t="s">
        <v>864</v>
      </c>
    </row>
    <row r="634" spans="1:8" x14ac:dyDescent="0.35">
      <c r="A634" t="s">
        <v>1458</v>
      </c>
      <c r="B634">
        <v>149481472</v>
      </c>
      <c r="C634" t="s">
        <v>861</v>
      </c>
      <c r="D634">
        <v>0</v>
      </c>
      <c r="E634">
        <v>32215</v>
      </c>
      <c r="F634">
        <v>4.5</v>
      </c>
      <c r="G634">
        <v>4</v>
      </c>
      <c r="H634" t="s">
        <v>864</v>
      </c>
    </row>
    <row r="635" spans="1:8" x14ac:dyDescent="0.35">
      <c r="A635" t="s">
        <v>1459</v>
      </c>
      <c r="B635">
        <v>131652608</v>
      </c>
      <c r="C635" t="s">
        <v>861</v>
      </c>
      <c r="D635">
        <v>0</v>
      </c>
      <c r="E635">
        <v>21733</v>
      </c>
      <c r="F635">
        <v>4.5</v>
      </c>
      <c r="G635">
        <v>4</v>
      </c>
      <c r="H635" t="s">
        <v>864</v>
      </c>
    </row>
    <row r="636" spans="1:8" x14ac:dyDescent="0.35">
      <c r="A636" t="s">
        <v>1460</v>
      </c>
      <c r="B636">
        <v>226079744</v>
      </c>
      <c r="C636" t="s">
        <v>861</v>
      </c>
      <c r="D636">
        <v>0</v>
      </c>
      <c r="E636">
        <v>7754</v>
      </c>
      <c r="F636">
        <v>4.5</v>
      </c>
      <c r="G636">
        <v>12</v>
      </c>
      <c r="H636" t="s">
        <v>174</v>
      </c>
    </row>
    <row r="637" spans="1:8" x14ac:dyDescent="0.35">
      <c r="A637" t="s">
        <v>1461</v>
      </c>
      <c r="B637">
        <v>868048896</v>
      </c>
      <c r="C637" t="s">
        <v>861</v>
      </c>
      <c r="D637">
        <v>0</v>
      </c>
      <c r="E637">
        <v>233599</v>
      </c>
      <c r="F637">
        <v>4.5</v>
      </c>
      <c r="G637">
        <v>12</v>
      </c>
      <c r="H637" t="s">
        <v>864</v>
      </c>
    </row>
    <row r="638" spans="1:8" x14ac:dyDescent="0.35">
      <c r="A638" t="s">
        <v>1462</v>
      </c>
      <c r="B638">
        <v>126391296</v>
      </c>
      <c r="C638" t="s">
        <v>861</v>
      </c>
      <c r="D638">
        <v>0</v>
      </c>
      <c r="E638">
        <v>9114</v>
      </c>
      <c r="F638">
        <v>4.5</v>
      </c>
      <c r="G638">
        <v>4</v>
      </c>
      <c r="H638" t="s">
        <v>919</v>
      </c>
    </row>
    <row r="639" spans="1:8" x14ac:dyDescent="0.35">
      <c r="A639" t="s">
        <v>1463</v>
      </c>
      <c r="B639">
        <v>245901312</v>
      </c>
      <c r="C639" t="s">
        <v>861</v>
      </c>
      <c r="D639">
        <v>0</v>
      </c>
      <c r="E639">
        <v>11876</v>
      </c>
      <c r="F639">
        <v>4.5</v>
      </c>
      <c r="G639">
        <v>4</v>
      </c>
      <c r="H639" t="s">
        <v>864</v>
      </c>
    </row>
    <row r="640" spans="1:8" x14ac:dyDescent="0.35">
      <c r="A640" t="s">
        <v>1464</v>
      </c>
      <c r="B640">
        <v>145223680</v>
      </c>
      <c r="C640" t="s">
        <v>861</v>
      </c>
      <c r="D640">
        <v>0</v>
      </c>
      <c r="E640">
        <v>22902</v>
      </c>
      <c r="F640">
        <v>4.5</v>
      </c>
      <c r="G640">
        <v>12</v>
      </c>
      <c r="H640" t="s">
        <v>864</v>
      </c>
    </row>
    <row r="641" spans="1:8" x14ac:dyDescent="0.35">
      <c r="A641" t="s">
        <v>1465</v>
      </c>
      <c r="B641">
        <v>210842624</v>
      </c>
      <c r="C641" t="s">
        <v>861</v>
      </c>
      <c r="D641">
        <v>0</v>
      </c>
      <c r="E641">
        <v>179416</v>
      </c>
      <c r="F641">
        <v>4.5</v>
      </c>
      <c r="G641">
        <v>12</v>
      </c>
      <c r="H641" t="s">
        <v>864</v>
      </c>
    </row>
    <row r="642" spans="1:8" x14ac:dyDescent="0.35">
      <c r="A642" t="s">
        <v>1466</v>
      </c>
      <c r="B642">
        <v>985080832</v>
      </c>
      <c r="C642" t="s">
        <v>861</v>
      </c>
      <c r="D642">
        <v>0</v>
      </c>
      <c r="E642">
        <v>19354</v>
      </c>
      <c r="F642">
        <v>4.5</v>
      </c>
      <c r="G642">
        <v>12</v>
      </c>
      <c r="H642" t="s">
        <v>864</v>
      </c>
    </row>
    <row r="643" spans="1:8" x14ac:dyDescent="0.35">
      <c r="A643" t="s">
        <v>1467</v>
      </c>
      <c r="B643">
        <v>166803456</v>
      </c>
      <c r="C643" t="s">
        <v>861</v>
      </c>
      <c r="D643">
        <v>1.99</v>
      </c>
      <c r="E643">
        <v>5115</v>
      </c>
      <c r="F643">
        <v>4.5</v>
      </c>
      <c r="G643">
        <v>9</v>
      </c>
      <c r="H643" t="s">
        <v>864</v>
      </c>
    </row>
    <row r="644" spans="1:8" x14ac:dyDescent="0.35">
      <c r="A644" t="s">
        <v>1468</v>
      </c>
      <c r="B644">
        <v>5851136</v>
      </c>
      <c r="C644" t="s">
        <v>861</v>
      </c>
      <c r="D644">
        <v>0</v>
      </c>
      <c r="E644">
        <v>7343</v>
      </c>
      <c r="F644">
        <v>4.5</v>
      </c>
      <c r="G644">
        <v>4</v>
      </c>
      <c r="H644" t="s">
        <v>940</v>
      </c>
    </row>
    <row r="645" spans="1:8" x14ac:dyDescent="0.35">
      <c r="A645" t="s">
        <v>1469</v>
      </c>
      <c r="B645">
        <v>96394240</v>
      </c>
      <c r="C645" t="s">
        <v>861</v>
      </c>
      <c r="D645">
        <v>0</v>
      </c>
      <c r="E645">
        <v>6944</v>
      </c>
      <c r="F645">
        <v>4.5</v>
      </c>
      <c r="G645">
        <v>4</v>
      </c>
      <c r="H645" t="s">
        <v>928</v>
      </c>
    </row>
    <row r="646" spans="1:8" x14ac:dyDescent="0.35">
      <c r="A646" t="s">
        <v>616</v>
      </c>
      <c r="B646">
        <v>1156409344</v>
      </c>
      <c r="C646" t="s">
        <v>861</v>
      </c>
      <c r="D646">
        <v>0.99</v>
      </c>
      <c r="E646">
        <v>8452</v>
      </c>
      <c r="F646">
        <v>4.5</v>
      </c>
      <c r="G646">
        <v>17</v>
      </c>
      <c r="H646" t="s">
        <v>864</v>
      </c>
    </row>
    <row r="647" spans="1:8" x14ac:dyDescent="0.35">
      <c r="A647" t="s">
        <v>1470</v>
      </c>
      <c r="B647">
        <v>567183360</v>
      </c>
      <c r="C647" t="s">
        <v>861</v>
      </c>
      <c r="D647">
        <v>4.99</v>
      </c>
      <c r="E647">
        <v>6209</v>
      </c>
      <c r="F647">
        <v>5</v>
      </c>
      <c r="G647">
        <v>9</v>
      </c>
      <c r="H647" t="s">
        <v>864</v>
      </c>
    </row>
    <row r="648" spans="1:8" x14ac:dyDescent="0.35">
      <c r="A648" t="s">
        <v>1471</v>
      </c>
      <c r="B648">
        <v>219122688</v>
      </c>
      <c r="C648" t="s">
        <v>861</v>
      </c>
      <c r="D648">
        <v>0</v>
      </c>
      <c r="E648">
        <v>21561</v>
      </c>
      <c r="F648">
        <v>4.5</v>
      </c>
      <c r="G648">
        <v>4</v>
      </c>
      <c r="H648" t="s">
        <v>543</v>
      </c>
    </row>
    <row r="649" spans="1:8" x14ac:dyDescent="0.35">
      <c r="A649" t="s">
        <v>1472</v>
      </c>
      <c r="B649">
        <v>11337728</v>
      </c>
      <c r="C649" t="s">
        <v>861</v>
      </c>
      <c r="D649">
        <v>0</v>
      </c>
      <c r="E649">
        <v>158845</v>
      </c>
      <c r="F649">
        <v>4.5</v>
      </c>
      <c r="G649">
        <v>4</v>
      </c>
      <c r="H649" t="s">
        <v>864</v>
      </c>
    </row>
    <row r="650" spans="1:8" x14ac:dyDescent="0.35">
      <c r="A650" t="s">
        <v>1473</v>
      </c>
      <c r="B650">
        <v>87174144</v>
      </c>
      <c r="C650" t="s">
        <v>861</v>
      </c>
      <c r="D650">
        <v>0</v>
      </c>
      <c r="E650">
        <v>76622</v>
      </c>
      <c r="F650">
        <v>4.5</v>
      </c>
      <c r="G650">
        <v>4</v>
      </c>
      <c r="H650" t="s">
        <v>864</v>
      </c>
    </row>
    <row r="651" spans="1:8" x14ac:dyDescent="0.35">
      <c r="A651" t="s">
        <v>1474</v>
      </c>
      <c r="B651">
        <v>75441152</v>
      </c>
      <c r="C651" t="s">
        <v>861</v>
      </c>
      <c r="D651">
        <v>0</v>
      </c>
      <c r="E651">
        <v>7891</v>
      </c>
      <c r="F651">
        <v>4.5</v>
      </c>
      <c r="G651">
        <v>4</v>
      </c>
      <c r="H651" t="s">
        <v>864</v>
      </c>
    </row>
    <row r="652" spans="1:8" x14ac:dyDescent="0.35">
      <c r="A652" t="s">
        <v>1475</v>
      </c>
      <c r="B652">
        <v>52343808</v>
      </c>
      <c r="C652" t="s">
        <v>861</v>
      </c>
      <c r="D652">
        <v>0</v>
      </c>
      <c r="E652">
        <v>17487</v>
      </c>
      <c r="F652">
        <v>5</v>
      </c>
      <c r="G652">
        <v>17</v>
      </c>
      <c r="H652" t="s">
        <v>130</v>
      </c>
    </row>
    <row r="653" spans="1:8" x14ac:dyDescent="0.35">
      <c r="A653" t="s">
        <v>268</v>
      </c>
      <c r="B653">
        <v>398783488</v>
      </c>
      <c r="C653" t="s">
        <v>861</v>
      </c>
      <c r="D653">
        <v>0</v>
      </c>
      <c r="E653">
        <v>54549</v>
      </c>
      <c r="F653">
        <v>4.5</v>
      </c>
      <c r="G653">
        <v>4</v>
      </c>
      <c r="H653" t="s">
        <v>864</v>
      </c>
    </row>
    <row r="654" spans="1:8" x14ac:dyDescent="0.35">
      <c r="A654" t="s">
        <v>1476</v>
      </c>
      <c r="B654">
        <v>90272768</v>
      </c>
      <c r="C654" t="s">
        <v>861</v>
      </c>
      <c r="D654">
        <v>0</v>
      </c>
      <c r="E654">
        <v>7495</v>
      </c>
      <c r="F654">
        <v>4.5</v>
      </c>
      <c r="G654">
        <v>9</v>
      </c>
      <c r="H654" t="s">
        <v>864</v>
      </c>
    </row>
    <row r="655" spans="1:8" x14ac:dyDescent="0.35">
      <c r="A655" t="s">
        <v>1477</v>
      </c>
      <c r="B655">
        <v>79418368</v>
      </c>
      <c r="C655" t="s">
        <v>861</v>
      </c>
      <c r="D655">
        <v>0</v>
      </c>
      <c r="E655">
        <v>12298</v>
      </c>
      <c r="F655">
        <v>4.5</v>
      </c>
      <c r="G655">
        <v>4</v>
      </c>
      <c r="H655" t="s">
        <v>415</v>
      </c>
    </row>
    <row r="656" spans="1:8" x14ac:dyDescent="0.35">
      <c r="A656" t="s">
        <v>1478</v>
      </c>
      <c r="B656">
        <v>131249152</v>
      </c>
      <c r="C656" t="s">
        <v>861</v>
      </c>
      <c r="D656">
        <v>0</v>
      </c>
      <c r="E656">
        <v>53496</v>
      </c>
      <c r="F656">
        <v>4.5</v>
      </c>
      <c r="G656">
        <v>4</v>
      </c>
      <c r="H656" t="s">
        <v>864</v>
      </c>
    </row>
    <row r="657" spans="1:8" x14ac:dyDescent="0.35">
      <c r="A657" t="s">
        <v>1479</v>
      </c>
      <c r="B657">
        <v>1213626368</v>
      </c>
      <c r="C657" t="s">
        <v>861</v>
      </c>
      <c r="D657">
        <v>0</v>
      </c>
      <c r="E657">
        <v>18735</v>
      </c>
      <c r="F657">
        <v>4.5</v>
      </c>
      <c r="G657">
        <v>9</v>
      </c>
      <c r="H657" t="s">
        <v>864</v>
      </c>
    </row>
    <row r="658" spans="1:8" x14ac:dyDescent="0.35">
      <c r="A658" t="s">
        <v>697</v>
      </c>
      <c r="B658">
        <v>49946624</v>
      </c>
      <c r="C658" t="s">
        <v>861</v>
      </c>
      <c r="D658">
        <v>2.99</v>
      </c>
      <c r="E658">
        <v>27388</v>
      </c>
      <c r="F658">
        <v>4.5</v>
      </c>
      <c r="G658">
        <v>12</v>
      </c>
      <c r="H658" t="s">
        <v>864</v>
      </c>
    </row>
    <row r="659" spans="1:8" x14ac:dyDescent="0.35">
      <c r="A659" t="s">
        <v>1480</v>
      </c>
      <c r="B659">
        <v>122692608</v>
      </c>
      <c r="C659" t="s">
        <v>861</v>
      </c>
      <c r="D659">
        <v>0</v>
      </c>
      <c r="E659">
        <v>27662</v>
      </c>
      <c r="F659">
        <v>4.5</v>
      </c>
      <c r="G659">
        <v>4</v>
      </c>
      <c r="H659" t="s">
        <v>880</v>
      </c>
    </row>
    <row r="660" spans="1:8" x14ac:dyDescent="0.35">
      <c r="A660" t="s">
        <v>1481</v>
      </c>
      <c r="B660">
        <v>45833216</v>
      </c>
      <c r="C660" t="s">
        <v>861</v>
      </c>
      <c r="D660">
        <v>0</v>
      </c>
      <c r="E660">
        <v>6813</v>
      </c>
      <c r="F660">
        <v>4.5</v>
      </c>
      <c r="G660">
        <v>9</v>
      </c>
      <c r="H660" t="s">
        <v>864</v>
      </c>
    </row>
    <row r="661" spans="1:8" x14ac:dyDescent="0.35">
      <c r="A661" t="s">
        <v>735</v>
      </c>
      <c r="B661">
        <v>96606208</v>
      </c>
      <c r="C661" t="s">
        <v>861</v>
      </c>
      <c r="D661">
        <v>0</v>
      </c>
      <c r="E661">
        <v>198338</v>
      </c>
      <c r="F661">
        <v>4.5</v>
      </c>
      <c r="G661">
        <v>4</v>
      </c>
      <c r="H661" t="s">
        <v>864</v>
      </c>
    </row>
    <row r="662" spans="1:8" x14ac:dyDescent="0.35">
      <c r="A662" t="s">
        <v>1482</v>
      </c>
      <c r="B662">
        <v>127930368</v>
      </c>
      <c r="C662" t="s">
        <v>861</v>
      </c>
      <c r="D662">
        <v>0</v>
      </c>
      <c r="E662">
        <v>8392</v>
      </c>
      <c r="F662">
        <v>4.5</v>
      </c>
      <c r="G662">
        <v>4</v>
      </c>
      <c r="H662" t="s">
        <v>864</v>
      </c>
    </row>
    <row r="663" spans="1:8" x14ac:dyDescent="0.35">
      <c r="A663" t="s">
        <v>1483</v>
      </c>
      <c r="B663">
        <v>666117120</v>
      </c>
      <c r="C663" t="s">
        <v>861</v>
      </c>
      <c r="D663">
        <v>0</v>
      </c>
      <c r="E663">
        <v>6263</v>
      </c>
      <c r="F663">
        <v>4.5</v>
      </c>
      <c r="G663">
        <v>12</v>
      </c>
      <c r="H663" t="s">
        <v>864</v>
      </c>
    </row>
    <row r="664" spans="1:8" x14ac:dyDescent="0.35">
      <c r="A664" t="s">
        <v>1484</v>
      </c>
      <c r="B664">
        <v>86156288</v>
      </c>
      <c r="C664" t="s">
        <v>861</v>
      </c>
      <c r="D664">
        <v>0</v>
      </c>
      <c r="E664">
        <v>23063</v>
      </c>
      <c r="F664">
        <v>4.5</v>
      </c>
      <c r="G664">
        <v>4</v>
      </c>
      <c r="H664" t="s">
        <v>940</v>
      </c>
    </row>
    <row r="665" spans="1:8" x14ac:dyDescent="0.35">
      <c r="A665" t="s">
        <v>1485</v>
      </c>
      <c r="B665">
        <v>128648192</v>
      </c>
      <c r="C665" t="s">
        <v>861</v>
      </c>
      <c r="D665">
        <v>0</v>
      </c>
      <c r="E665">
        <v>20254</v>
      </c>
      <c r="F665">
        <v>5</v>
      </c>
      <c r="G665">
        <v>4</v>
      </c>
      <c r="H665" t="s">
        <v>864</v>
      </c>
    </row>
    <row r="666" spans="1:8" x14ac:dyDescent="0.35">
      <c r="A666" t="s">
        <v>1486</v>
      </c>
      <c r="B666">
        <v>438812672</v>
      </c>
      <c r="C666" t="s">
        <v>861</v>
      </c>
      <c r="D666">
        <v>4.99</v>
      </c>
      <c r="E666">
        <v>6741</v>
      </c>
      <c r="F666">
        <v>5</v>
      </c>
      <c r="G666">
        <v>9</v>
      </c>
      <c r="H666" t="s">
        <v>864</v>
      </c>
    </row>
    <row r="667" spans="1:8" x14ac:dyDescent="0.35">
      <c r="A667" t="s">
        <v>1487</v>
      </c>
      <c r="B667">
        <v>54063104</v>
      </c>
      <c r="C667" t="s">
        <v>861</v>
      </c>
      <c r="D667">
        <v>0</v>
      </c>
      <c r="E667">
        <v>16105</v>
      </c>
      <c r="F667">
        <v>4.5</v>
      </c>
      <c r="G667">
        <v>4</v>
      </c>
      <c r="H667" t="s">
        <v>415</v>
      </c>
    </row>
    <row r="668" spans="1:8" x14ac:dyDescent="0.35">
      <c r="A668" t="s">
        <v>1488</v>
      </c>
      <c r="B668">
        <v>970903552</v>
      </c>
      <c r="C668" t="s">
        <v>861</v>
      </c>
      <c r="D668">
        <v>0</v>
      </c>
      <c r="E668">
        <v>9321</v>
      </c>
      <c r="F668">
        <v>4.5</v>
      </c>
      <c r="G668">
        <v>17</v>
      </c>
      <c r="H668" t="s">
        <v>864</v>
      </c>
    </row>
    <row r="669" spans="1:8" x14ac:dyDescent="0.35">
      <c r="A669" t="s">
        <v>1489</v>
      </c>
      <c r="B669">
        <v>1005560832</v>
      </c>
      <c r="C669" t="s">
        <v>861</v>
      </c>
      <c r="D669">
        <v>4.99</v>
      </c>
      <c r="E669">
        <v>23878</v>
      </c>
      <c r="F669">
        <v>5</v>
      </c>
      <c r="G669">
        <v>9</v>
      </c>
      <c r="H669" t="s">
        <v>864</v>
      </c>
    </row>
    <row r="670" spans="1:8" x14ac:dyDescent="0.35">
      <c r="A670" t="s">
        <v>1490</v>
      </c>
      <c r="B670">
        <v>28680192</v>
      </c>
      <c r="C670" t="s">
        <v>861</v>
      </c>
      <c r="D670">
        <v>0</v>
      </c>
      <c r="E670">
        <v>31727</v>
      </c>
      <c r="F670">
        <v>4.5</v>
      </c>
      <c r="G670">
        <v>4</v>
      </c>
      <c r="H670" t="s">
        <v>864</v>
      </c>
    </row>
    <row r="671" spans="1:8" x14ac:dyDescent="0.35">
      <c r="A671" t="s">
        <v>1491</v>
      </c>
      <c r="B671">
        <v>164248576</v>
      </c>
      <c r="C671" t="s">
        <v>861</v>
      </c>
      <c r="D671">
        <v>0</v>
      </c>
      <c r="E671">
        <v>21881</v>
      </c>
      <c r="F671">
        <v>4.5</v>
      </c>
      <c r="G671">
        <v>4</v>
      </c>
      <c r="H671" t="s">
        <v>864</v>
      </c>
    </row>
    <row r="672" spans="1:8" x14ac:dyDescent="0.35">
      <c r="A672" t="s">
        <v>1492</v>
      </c>
      <c r="B672">
        <v>101078016</v>
      </c>
      <c r="C672" t="s">
        <v>861</v>
      </c>
      <c r="D672">
        <v>0</v>
      </c>
      <c r="E672">
        <v>20243</v>
      </c>
      <c r="F672">
        <v>4.5</v>
      </c>
      <c r="G672">
        <v>12</v>
      </c>
      <c r="H672" t="s">
        <v>130</v>
      </c>
    </row>
    <row r="673" spans="1:8" x14ac:dyDescent="0.35">
      <c r="A673" t="s">
        <v>1493</v>
      </c>
      <c r="B673">
        <v>34342912</v>
      </c>
      <c r="C673" t="s">
        <v>861</v>
      </c>
      <c r="D673">
        <v>0</v>
      </c>
      <c r="E673">
        <v>16523</v>
      </c>
      <c r="F673">
        <v>4.5</v>
      </c>
      <c r="G673">
        <v>4</v>
      </c>
      <c r="H673" t="s">
        <v>102</v>
      </c>
    </row>
    <row r="674" spans="1:8" x14ac:dyDescent="0.35">
      <c r="A674" t="s">
        <v>1494</v>
      </c>
      <c r="B674">
        <v>126603264</v>
      </c>
      <c r="C674" t="s">
        <v>861</v>
      </c>
      <c r="D674">
        <v>0</v>
      </c>
      <c r="E674">
        <v>31981</v>
      </c>
      <c r="F674">
        <v>4.5</v>
      </c>
      <c r="G674">
        <v>9</v>
      </c>
      <c r="H674" t="s">
        <v>864</v>
      </c>
    </row>
    <row r="675" spans="1:8" x14ac:dyDescent="0.35">
      <c r="A675" t="s">
        <v>817</v>
      </c>
      <c r="B675">
        <v>119752704</v>
      </c>
      <c r="C675" t="s">
        <v>861</v>
      </c>
      <c r="D675">
        <v>0</v>
      </c>
      <c r="E675">
        <v>122260</v>
      </c>
      <c r="F675">
        <v>4.5</v>
      </c>
      <c r="G675">
        <v>9</v>
      </c>
      <c r="H675" t="s">
        <v>864</v>
      </c>
    </row>
    <row r="676" spans="1:8" x14ac:dyDescent="0.35">
      <c r="A676" t="s">
        <v>1495</v>
      </c>
      <c r="B676">
        <v>67971072</v>
      </c>
      <c r="C676" t="s">
        <v>861</v>
      </c>
      <c r="D676">
        <v>0</v>
      </c>
      <c r="E676">
        <v>5521</v>
      </c>
      <c r="F676">
        <v>4.5</v>
      </c>
      <c r="G676">
        <v>4</v>
      </c>
      <c r="H676" t="s">
        <v>130</v>
      </c>
    </row>
    <row r="677" spans="1:8" x14ac:dyDescent="0.35">
      <c r="A677" t="s">
        <v>1496</v>
      </c>
      <c r="B677">
        <v>79702016</v>
      </c>
      <c r="C677" t="s">
        <v>861</v>
      </c>
      <c r="D677">
        <v>0</v>
      </c>
      <c r="E677">
        <v>62061</v>
      </c>
      <c r="F677">
        <v>4.5</v>
      </c>
      <c r="G677">
        <v>4</v>
      </c>
      <c r="H677" t="s">
        <v>864</v>
      </c>
    </row>
    <row r="678" spans="1:8" x14ac:dyDescent="0.35">
      <c r="A678" t="s">
        <v>1497</v>
      </c>
      <c r="B678">
        <v>142936064</v>
      </c>
      <c r="C678" t="s">
        <v>861</v>
      </c>
      <c r="D678">
        <v>0</v>
      </c>
      <c r="E678">
        <v>10778</v>
      </c>
      <c r="F678">
        <v>4.5</v>
      </c>
      <c r="G678">
        <v>4</v>
      </c>
      <c r="H678" t="s">
        <v>543</v>
      </c>
    </row>
    <row r="679" spans="1:8" x14ac:dyDescent="0.35">
      <c r="A679" t="s">
        <v>1498</v>
      </c>
      <c r="B679">
        <v>1400971264</v>
      </c>
      <c r="C679" t="s">
        <v>861</v>
      </c>
      <c r="D679">
        <v>0</v>
      </c>
      <c r="E679">
        <v>25716</v>
      </c>
      <c r="F679">
        <v>4.5</v>
      </c>
      <c r="G679">
        <v>17</v>
      </c>
      <c r="H679" t="s">
        <v>864</v>
      </c>
    </row>
    <row r="680" spans="1:8" x14ac:dyDescent="0.35">
      <c r="A680" t="s">
        <v>1499</v>
      </c>
      <c r="B680">
        <v>1537737728</v>
      </c>
      <c r="C680" t="s">
        <v>861</v>
      </c>
      <c r="D680">
        <v>2.99</v>
      </c>
      <c r="E680">
        <v>5148</v>
      </c>
      <c r="F680">
        <v>4.5</v>
      </c>
      <c r="G680">
        <v>12</v>
      </c>
      <c r="H680" t="s">
        <v>864</v>
      </c>
    </row>
    <row r="681" spans="1:8" x14ac:dyDescent="0.35">
      <c r="A681" t="s">
        <v>1500</v>
      </c>
      <c r="B681">
        <v>44166144</v>
      </c>
      <c r="C681" t="s">
        <v>861</v>
      </c>
      <c r="D681">
        <v>0</v>
      </c>
      <c r="E681">
        <v>31219</v>
      </c>
      <c r="F681">
        <v>4.5</v>
      </c>
      <c r="G681">
        <v>4</v>
      </c>
      <c r="H681" t="s">
        <v>864</v>
      </c>
    </row>
    <row r="682" spans="1:8" x14ac:dyDescent="0.35">
      <c r="A682" t="s">
        <v>1501</v>
      </c>
      <c r="B682">
        <v>165471232</v>
      </c>
      <c r="C682" t="s">
        <v>861</v>
      </c>
      <c r="D682">
        <v>0</v>
      </c>
      <c r="E682">
        <v>669079</v>
      </c>
      <c r="F682">
        <v>4.5</v>
      </c>
      <c r="G682">
        <v>9</v>
      </c>
      <c r="H682" t="s">
        <v>864</v>
      </c>
    </row>
    <row r="683" spans="1:8" x14ac:dyDescent="0.35">
      <c r="A683" t="s">
        <v>1502</v>
      </c>
      <c r="B683">
        <v>292289536</v>
      </c>
      <c r="C683" t="s">
        <v>861</v>
      </c>
      <c r="D683">
        <v>0</v>
      </c>
      <c r="E683">
        <v>181359</v>
      </c>
      <c r="F683">
        <v>4.5</v>
      </c>
      <c r="G683">
        <v>4</v>
      </c>
      <c r="H683" t="s">
        <v>864</v>
      </c>
    </row>
    <row r="684" spans="1:8" x14ac:dyDescent="0.35">
      <c r="A684" t="s">
        <v>1503</v>
      </c>
      <c r="B684">
        <v>253120512</v>
      </c>
      <c r="C684" t="s">
        <v>861</v>
      </c>
      <c r="D684">
        <v>0</v>
      </c>
      <c r="E684">
        <v>21025</v>
      </c>
      <c r="F684">
        <v>4.5</v>
      </c>
      <c r="G684">
        <v>12</v>
      </c>
      <c r="H684" t="s">
        <v>864</v>
      </c>
    </row>
    <row r="685" spans="1:8" x14ac:dyDescent="0.35">
      <c r="A685" t="s">
        <v>1504</v>
      </c>
      <c r="B685">
        <v>143858688</v>
      </c>
      <c r="C685" t="s">
        <v>861</v>
      </c>
      <c r="D685">
        <v>0</v>
      </c>
      <c r="E685">
        <v>5246</v>
      </c>
      <c r="F685">
        <v>4.5</v>
      </c>
      <c r="G685">
        <v>4</v>
      </c>
      <c r="H685" t="s">
        <v>864</v>
      </c>
    </row>
    <row r="686" spans="1:8" x14ac:dyDescent="0.35">
      <c r="A686" t="s">
        <v>1505</v>
      </c>
      <c r="B686">
        <v>157851648</v>
      </c>
      <c r="C686" t="s">
        <v>861</v>
      </c>
      <c r="D686">
        <v>0</v>
      </c>
      <c r="E686">
        <v>386521</v>
      </c>
      <c r="F686">
        <v>5</v>
      </c>
      <c r="G686">
        <v>17</v>
      </c>
      <c r="H686" t="s">
        <v>864</v>
      </c>
    </row>
    <row r="687" spans="1:8" x14ac:dyDescent="0.35">
      <c r="A687" t="s">
        <v>1506</v>
      </c>
      <c r="B687">
        <v>111940608</v>
      </c>
      <c r="C687" t="s">
        <v>861</v>
      </c>
      <c r="D687">
        <v>0</v>
      </c>
      <c r="E687">
        <v>7084</v>
      </c>
      <c r="F687">
        <v>4.5</v>
      </c>
      <c r="G687">
        <v>9</v>
      </c>
      <c r="H687" t="s">
        <v>864</v>
      </c>
    </row>
    <row r="688" spans="1:8" x14ac:dyDescent="0.35">
      <c r="A688" t="s">
        <v>1507</v>
      </c>
      <c r="B688">
        <v>195235840</v>
      </c>
      <c r="C688" t="s">
        <v>861</v>
      </c>
      <c r="D688">
        <v>0</v>
      </c>
      <c r="E688">
        <v>29817</v>
      </c>
      <c r="F688">
        <v>4.5</v>
      </c>
      <c r="G688">
        <v>4</v>
      </c>
      <c r="H688" t="s">
        <v>864</v>
      </c>
    </row>
    <row r="689" spans="1:8" x14ac:dyDescent="0.35">
      <c r="A689" t="s">
        <v>1508</v>
      </c>
      <c r="B689">
        <v>271538176</v>
      </c>
      <c r="C689" t="s">
        <v>861</v>
      </c>
      <c r="D689">
        <v>0</v>
      </c>
      <c r="E689">
        <v>16460</v>
      </c>
      <c r="F689">
        <v>4.5</v>
      </c>
      <c r="G689">
        <v>9</v>
      </c>
      <c r="H689" t="s">
        <v>864</v>
      </c>
    </row>
    <row r="690" spans="1:8" x14ac:dyDescent="0.35">
      <c r="A690" t="s">
        <v>1509</v>
      </c>
      <c r="B690">
        <v>148612096</v>
      </c>
      <c r="C690" t="s">
        <v>861</v>
      </c>
      <c r="D690">
        <v>0</v>
      </c>
      <c r="E690">
        <v>7002</v>
      </c>
      <c r="F690">
        <v>4.5</v>
      </c>
      <c r="G690">
        <v>4</v>
      </c>
      <c r="H690" t="s">
        <v>864</v>
      </c>
    </row>
    <row r="691" spans="1:8" x14ac:dyDescent="0.35">
      <c r="A691" t="s">
        <v>1510</v>
      </c>
      <c r="B691">
        <v>30325760</v>
      </c>
      <c r="C691" t="s">
        <v>861</v>
      </c>
      <c r="D691">
        <v>9.99</v>
      </c>
      <c r="E691">
        <v>6165</v>
      </c>
      <c r="F691">
        <v>4.5</v>
      </c>
      <c r="G691">
        <v>4</v>
      </c>
      <c r="H691" t="s">
        <v>543</v>
      </c>
    </row>
    <row r="692" spans="1:8" x14ac:dyDescent="0.35">
      <c r="A692" t="s">
        <v>126</v>
      </c>
      <c r="B692">
        <v>119236608</v>
      </c>
      <c r="C692" t="s">
        <v>861</v>
      </c>
      <c r="D692">
        <v>0</v>
      </c>
      <c r="E692">
        <v>28560</v>
      </c>
      <c r="F692">
        <v>4.5</v>
      </c>
      <c r="G692">
        <v>4</v>
      </c>
      <c r="H692" t="s">
        <v>130</v>
      </c>
    </row>
    <row r="693" spans="1:8" x14ac:dyDescent="0.35">
      <c r="A693" t="s">
        <v>1511</v>
      </c>
      <c r="B693">
        <v>148629504</v>
      </c>
      <c r="C693" t="s">
        <v>861</v>
      </c>
      <c r="D693">
        <v>0</v>
      </c>
      <c r="E693">
        <v>35711</v>
      </c>
      <c r="F693">
        <v>4.5</v>
      </c>
      <c r="G693">
        <v>4</v>
      </c>
      <c r="H693" t="s">
        <v>864</v>
      </c>
    </row>
    <row r="694" spans="1:8" x14ac:dyDescent="0.35">
      <c r="A694" t="s">
        <v>1512</v>
      </c>
      <c r="B694">
        <v>161162240</v>
      </c>
      <c r="C694" t="s">
        <v>861</v>
      </c>
      <c r="D694">
        <v>0</v>
      </c>
      <c r="E694">
        <v>47949</v>
      </c>
      <c r="F694">
        <v>4.5</v>
      </c>
      <c r="G694">
        <v>4</v>
      </c>
      <c r="H694" t="s">
        <v>864</v>
      </c>
    </row>
    <row r="695" spans="1:8" x14ac:dyDescent="0.35">
      <c r="A695" t="s">
        <v>1513</v>
      </c>
      <c r="B695">
        <v>151153664</v>
      </c>
      <c r="C695" t="s">
        <v>861</v>
      </c>
      <c r="D695">
        <v>0</v>
      </c>
      <c r="E695">
        <v>9635</v>
      </c>
      <c r="F695">
        <v>4.5</v>
      </c>
      <c r="G695">
        <v>4</v>
      </c>
      <c r="H695" t="s">
        <v>44</v>
      </c>
    </row>
    <row r="696" spans="1:8" x14ac:dyDescent="0.35">
      <c r="A696" t="s">
        <v>1514</v>
      </c>
      <c r="B696">
        <v>137282560</v>
      </c>
      <c r="C696" t="s">
        <v>861</v>
      </c>
      <c r="D696">
        <v>0</v>
      </c>
      <c r="E696">
        <v>46384</v>
      </c>
      <c r="F696">
        <v>4.5</v>
      </c>
      <c r="G696">
        <v>4</v>
      </c>
      <c r="H696" t="s">
        <v>864</v>
      </c>
    </row>
    <row r="697" spans="1:8" x14ac:dyDescent="0.35">
      <c r="A697" t="s">
        <v>1515</v>
      </c>
      <c r="B697">
        <v>146343936</v>
      </c>
      <c r="C697" t="s">
        <v>861</v>
      </c>
      <c r="D697">
        <v>0</v>
      </c>
      <c r="E697">
        <v>6079</v>
      </c>
      <c r="F697">
        <v>4.5</v>
      </c>
      <c r="G697">
        <v>4</v>
      </c>
      <c r="H697" t="s">
        <v>864</v>
      </c>
    </row>
    <row r="698" spans="1:8" x14ac:dyDescent="0.35">
      <c r="A698" t="s">
        <v>1516</v>
      </c>
      <c r="B698">
        <v>78735360</v>
      </c>
      <c r="C698" t="s">
        <v>861</v>
      </c>
      <c r="D698">
        <v>0</v>
      </c>
      <c r="E698">
        <v>45320</v>
      </c>
      <c r="F698">
        <v>4.5</v>
      </c>
      <c r="G698">
        <v>4</v>
      </c>
      <c r="H698" t="s">
        <v>919</v>
      </c>
    </row>
    <row r="699" spans="1:8" x14ac:dyDescent="0.35">
      <c r="A699" t="s">
        <v>1517</v>
      </c>
      <c r="B699">
        <v>393954304</v>
      </c>
      <c r="C699" t="s">
        <v>861</v>
      </c>
      <c r="D699">
        <v>0</v>
      </c>
      <c r="E699">
        <v>87898</v>
      </c>
      <c r="F699">
        <v>4.5</v>
      </c>
      <c r="G699">
        <v>4</v>
      </c>
      <c r="H699" t="s">
        <v>864</v>
      </c>
    </row>
    <row r="700" spans="1:8" x14ac:dyDescent="0.35">
      <c r="A700" t="s">
        <v>1518</v>
      </c>
      <c r="B700">
        <v>37310464</v>
      </c>
      <c r="C700" t="s">
        <v>861</v>
      </c>
      <c r="D700">
        <v>2.99</v>
      </c>
      <c r="E700">
        <v>18107</v>
      </c>
      <c r="F700">
        <v>4.5</v>
      </c>
      <c r="G700">
        <v>12</v>
      </c>
      <c r="H700" t="s">
        <v>864</v>
      </c>
    </row>
    <row r="701" spans="1:8" x14ac:dyDescent="0.35">
      <c r="A701" t="s">
        <v>1519</v>
      </c>
      <c r="B701">
        <v>312962048</v>
      </c>
      <c r="C701" t="s">
        <v>861</v>
      </c>
      <c r="D701">
        <v>2.99</v>
      </c>
      <c r="E701">
        <v>10132</v>
      </c>
      <c r="F701">
        <v>5</v>
      </c>
      <c r="G701">
        <v>9</v>
      </c>
      <c r="H701" t="s">
        <v>864</v>
      </c>
    </row>
    <row r="702" spans="1:8" x14ac:dyDescent="0.35">
      <c r="A702" t="s">
        <v>1520</v>
      </c>
      <c r="B702">
        <v>2245948416</v>
      </c>
      <c r="C702" t="s">
        <v>861</v>
      </c>
      <c r="D702">
        <v>0</v>
      </c>
      <c r="E702">
        <v>29918</v>
      </c>
      <c r="F702">
        <v>4.5</v>
      </c>
      <c r="G702">
        <v>12</v>
      </c>
      <c r="H702" t="s">
        <v>864</v>
      </c>
    </row>
    <row r="703" spans="1:8" x14ac:dyDescent="0.35">
      <c r="A703" t="s">
        <v>343</v>
      </c>
      <c r="B703">
        <v>103986176</v>
      </c>
      <c r="C703" t="s">
        <v>861</v>
      </c>
      <c r="D703">
        <v>0</v>
      </c>
      <c r="E703">
        <v>28361</v>
      </c>
      <c r="F703">
        <v>4.5</v>
      </c>
      <c r="G703">
        <v>4</v>
      </c>
      <c r="H703" t="s">
        <v>864</v>
      </c>
    </row>
    <row r="704" spans="1:8" x14ac:dyDescent="0.35">
      <c r="A704" t="s">
        <v>1521</v>
      </c>
      <c r="B704">
        <v>157344768</v>
      </c>
      <c r="C704" t="s">
        <v>861</v>
      </c>
      <c r="D704">
        <v>0</v>
      </c>
      <c r="E704">
        <v>23910</v>
      </c>
      <c r="F704">
        <v>4.5</v>
      </c>
      <c r="G704">
        <v>9</v>
      </c>
      <c r="H704" t="s">
        <v>864</v>
      </c>
    </row>
    <row r="705" spans="1:8" x14ac:dyDescent="0.35">
      <c r="A705" t="s">
        <v>1522</v>
      </c>
      <c r="B705">
        <v>74174464</v>
      </c>
      <c r="C705" t="s">
        <v>861</v>
      </c>
      <c r="D705">
        <v>0</v>
      </c>
      <c r="E705">
        <v>5834</v>
      </c>
      <c r="F705">
        <v>4.5</v>
      </c>
      <c r="G705">
        <v>9</v>
      </c>
      <c r="H705" t="s">
        <v>864</v>
      </c>
    </row>
    <row r="706" spans="1:8" x14ac:dyDescent="0.35">
      <c r="A706" t="s">
        <v>1523</v>
      </c>
      <c r="B706">
        <v>1738707968</v>
      </c>
      <c r="C706" t="s">
        <v>861</v>
      </c>
      <c r="D706">
        <v>0</v>
      </c>
      <c r="E706">
        <v>114475</v>
      </c>
      <c r="F706">
        <v>4.5</v>
      </c>
      <c r="G706">
        <v>17</v>
      </c>
      <c r="H706" t="s">
        <v>864</v>
      </c>
    </row>
    <row r="707" spans="1:8" x14ac:dyDescent="0.35">
      <c r="A707" t="s">
        <v>1524</v>
      </c>
      <c r="B707">
        <v>52049920</v>
      </c>
      <c r="C707" t="s">
        <v>861</v>
      </c>
      <c r="D707">
        <v>0.99</v>
      </c>
      <c r="E707">
        <v>7863</v>
      </c>
      <c r="F707">
        <v>5</v>
      </c>
      <c r="G707">
        <v>4</v>
      </c>
      <c r="H707" t="s">
        <v>940</v>
      </c>
    </row>
    <row r="708" spans="1:8" x14ac:dyDescent="0.35">
      <c r="A708" t="s">
        <v>1525</v>
      </c>
      <c r="B708">
        <v>203396096</v>
      </c>
      <c r="C708" t="s">
        <v>861</v>
      </c>
      <c r="D708">
        <v>0</v>
      </c>
      <c r="E708">
        <v>9006</v>
      </c>
      <c r="F708">
        <v>4.5</v>
      </c>
      <c r="G708">
        <v>4</v>
      </c>
      <c r="H708" t="s">
        <v>415</v>
      </c>
    </row>
    <row r="709" spans="1:8" x14ac:dyDescent="0.35">
      <c r="A709" t="s">
        <v>1526</v>
      </c>
      <c r="B709">
        <v>10961920</v>
      </c>
      <c r="C709" t="s">
        <v>861</v>
      </c>
      <c r="D709">
        <v>0</v>
      </c>
      <c r="E709">
        <v>6683</v>
      </c>
      <c r="F709">
        <v>4.5</v>
      </c>
      <c r="G709">
        <v>9</v>
      </c>
      <c r="H709" t="s">
        <v>102</v>
      </c>
    </row>
    <row r="710" spans="1:8" x14ac:dyDescent="0.35">
      <c r="A710" t="s">
        <v>347</v>
      </c>
      <c r="B710">
        <v>128664576</v>
      </c>
      <c r="C710" t="s">
        <v>861</v>
      </c>
      <c r="D710">
        <v>4.99</v>
      </c>
      <c r="E710">
        <v>7824</v>
      </c>
      <c r="F710">
        <v>4.5</v>
      </c>
      <c r="G710">
        <v>9</v>
      </c>
      <c r="H710" t="s">
        <v>864</v>
      </c>
    </row>
    <row r="711" spans="1:8" x14ac:dyDescent="0.35">
      <c r="A711" t="s">
        <v>1527</v>
      </c>
      <c r="B711">
        <v>28614656</v>
      </c>
      <c r="C711" t="s">
        <v>861</v>
      </c>
      <c r="D711">
        <v>0</v>
      </c>
      <c r="E711">
        <v>16674</v>
      </c>
      <c r="F711">
        <v>4.5</v>
      </c>
      <c r="G711">
        <v>4</v>
      </c>
      <c r="H711" t="s">
        <v>864</v>
      </c>
    </row>
    <row r="712" spans="1:8" x14ac:dyDescent="0.35">
      <c r="A712" t="s">
        <v>1528</v>
      </c>
      <c r="B712">
        <v>120344576</v>
      </c>
      <c r="C712" t="s">
        <v>861</v>
      </c>
      <c r="D712">
        <v>0</v>
      </c>
      <c r="E712">
        <v>104502</v>
      </c>
      <c r="F712">
        <v>4.5</v>
      </c>
      <c r="G712">
        <v>4</v>
      </c>
      <c r="H712" t="s">
        <v>864</v>
      </c>
    </row>
    <row r="713" spans="1:8" x14ac:dyDescent="0.35">
      <c r="A713" t="s">
        <v>1529</v>
      </c>
      <c r="B713">
        <v>163222528</v>
      </c>
      <c r="C713" t="s">
        <v>861</v>
      </c>
      <c r="D713">
        <v>0</v>
      </c>
      <c r="E713">
        <v>6570</v>
      </c>
      <c r="F713">
        <v>4.5</v>
      </c>
      <c r="G713">
        <v>4</v>
      </c>
      <c r="H713" t="s">
        <v>864</v>
      </c>
    </row>
    <row r="714" spans="1:8" x14ac:dyDescent="0.35">
      <c r="A714" t="s">
        <v>1530</v>
      </c>
      <c r="B714">
        <v>99465216</v>
      </c>
      <c r="C714" t="s">
        <v>861</v>
      </c>
      <c r="D714">
        <v>0</v>
      </c>
      <c r="E714">
        <v>14744</v>
      </c>
      <c r="F714">
        <v>4.5</v>
      </c>
      <c r="G714">
        <v>4</v>
      </c>
      <c r="H714" t="s">
        <v>919</v>
      </c>
    </row>
    <row r="715" spans="1:8" x14ac:dyDescent="0.35">
      <c r="A715" t="s">
        <v>1531</v>
      </c>
      <c r="B715">
        <v>244306944</v>
      </c>
      <c r="C715" t="s">
        <v>861</v>
      </c>
      <c r="D715">
        <v>0</v>
      </c>
      <c r="E715">
        <v>14592</v>
      </c>
      <c r="F715">
        <v>4.5</v>
      </c>
      <c r="G715">
        <v>4</v>
      </c>
      <c r="H715" t="s">
        <v>864</v>
      </c>
    </row>
    <row r="716" spans="1:8" x14ac:dyDescent="0.35">
      <c r="A716" t="s">
        <v>1532</v>
      </c>
      <c r="B716">
        <v>183342080</v>
      </c>
      <c r="C716" t="s">
        <v>861</v>
      </c>
      <c r="D716">
        <v>0</v>
      </c>
      <c r="E716">
        <v>20911</v>
      </c>
      <c r="F716">
        <v>4.5</v>
      </c>
      <c r="G716">
        <v>9</v>
      </c>
      <c r="H716" t="s">
        <v>864</v>
      </c>
    </row>
    <row r="717" spans="1:8" x14ac:dyDescent="0.35">
      <c r="A717" t="s">
        <v>1533</v>
      </c>
      <c r="B717">
        <v>66228224</v>
      </c>
      <c r="C717" t="s">
        <v>861</v>
      </c>
      <c r="D717">
        <v>0</v>
      </c>
      <c r="E717">
        <v>33282</v>
      </c>
      <c r="F717">
        <v>4.5</v>
      </c>
      <c r="G717">
        <v>4</v>
      </c>
      <c r="H717" t="s">
        <v>864</v>
      </c>
    </row>
    <row r="718" spans="1:8" x14ac:dyDescent="0.35">
      <c r="A718" t="s">
        <v>1534</v>
      </c>
      <c r="B718">
        <v>120219648</v>
      </c>
      <c r="C718" t="s">
        <v>861</v>
      </c>
      <c r="D718">
        <v>0</v>
      </c>
      <c r="E718">
        <v>13345</v>
      </c>
      <c r="F718">
        <v>5</v>
      </c>
      <c r="G718">
        <v>17</v>
      </c>
      <c r="H718" t="s">
        <v>1535</v>
      </c>
    </row>
    <row r="719" spans="1:8" x14ac:dyDescent="0.35">
      <c r="A719" t="s">
        <v>1536</v>
      </c>
      <c r="B719">
        <v>249597952</v>
      </c>
      <c r="C719" t="s">
        <v>861</v>
      </c>
      <c r="D719">
        <v>0</v>
      </c>
      <c r="E719">
        <v>48694</v>
      </c>
      <c r="F719">
        <v>4.5</v>
      </c>
      <c r="G719">
        <v>4</v>
      </c>
      <c r="H719" t="s">
        <v>864</v>
      </c>
    </row>
    <row r="720" spans="1:8" x14ac:dyDescent="0.35">
      <c r="A720" t="s">
        <v>1537</v>
      </c>
      <c r="B720">
        <v>14761984</v>
      </c>
      <c r="C720" t="s">
        <v>861</v>
      </c>
      <c r="D720">
        <v>0</v>
      </c>
      <c r="E720">
        <v>5660</v>
      </c>
      <c r="F720">
        <v>4.5</v>
      </c>
      <c r="G720">
        <v>4</v>
      </c>
      <c r="H720" t="s">
        <v>864</v>
      </c>
    </row>
    <row r="721" spans="1:8" x14ac:dyDescent="0.35">
      <c r="A721" t="s">
        <v>1538</v>
      </c>
      <c r="B721">
        <v>83817472</v>
      </c>
      <c r="C721" t="s">
        <v>861</v>
      </c>
      <c r="D721">
        <v>0</v>
      </c>
      <c r="E721">
        <v>20147</v>
      </c>
      <c r="F721">
        <v>4.5</v>
      </c>
      <c r="G721">
        <v>12</v>
      </c>
      <c r="H721" t="s">
        <v>864</v>
      </c>
    </row>
    <row r="722" spans="1:8" x14ac:dyDescent="0.35">
      <c r="A722" t="s">
        <v>773</v>
      </c>
      <c r="B722">
        <v>1350787072</v>
      </c>
      <c r="C722" t="s">
        <v>861</v>
      </c>
      <c r="D722">
        <v>0</v>
      </c>
      <c r="E722">
        <v>20906</v>
      </c>
      <c r="F722">
        <v>4.5</v>
      </c>
      <c r="G722">
        <v>9</v>
      </c>
      <c r="H722" t="s">
        <v>864</v>
      </c>
    </row>
    <row r="723" spans="1:8" x14ac:dyDescent="0.35">
      <c r="A723" t="s">
        <v>1539</v>
      </c>
      <c r="B723">
        <v>93304832</v>
      </c>
      <c r="C723" t="s">
        <v>861</v>
      </c>
      <c r="D723">
        <v>0</v>
      </c>
      <c r="E723">
        <v>22792</v>
      </c>
      <c r="F723">
        <v>4.5</v>
      </c>
      <c r="G723">
        <v>4</v>
      </c>
      <c r="H723" t="s">
        <v>566</v>
      </c>
    </row>
    <row r="724" spans="1:8" x14ac:dyDescent="0.35">
      <c r="A724" t="s">
        <v>1540</v>
      </c>
      <c r="B724">
        <v>16826368</v>
      </c>
      <c r="C724" t="s">
        <v>861</v>
      </c>
      <c r="D724">
        <v>0</v>
      </c>
      <c r="E724">
        <v>17694</v>
      </c>
      <c r="F724">
        <v>4.5</v>
      </c>
      <c r="G724">
        <v>17</v>
      </c>
      <c r="H724" t="s">
        <v>880</v>
      </c>
    </row>
    <row r="725" spans="1:8" x14ac:dyDescent="0.35">
      <c r="A725" t="s">
        <v>1541</v>
      </c>
      <c r="B725">
        <v>2441955328</v>
      </c>
      <c r="C725" t="s">
        <v>861</v>
      </c>
      <c r="D725">
        <v>4.99</v>
      </c>
      <c r="E725">
        <v>6097</v>
      </c>
      <c r="F725">
        <v>4.5</v>
      </c>
      <c r="G725">
        <v>4</v>
      </c>
      <c r="H725" t="s">
        <v>864</v>
      </c>
    </row>
    <row r="726" spans="1:8" x14ac:dyDescent="0.35">
      <c r="A726" t="s">
        <v>1542</v>
      </c>
      <c r="B726">
        <v>137094144</v>
      </c>
      <c r="C726" t="s">
        <v>861</v>
      </c>
      <c r="D726">
        <v>0</v>
      </c>
      <c r="E726">
        <v>25834</v>
      </c>
      <c r="F726">
        <v>4.5</v>
      </c>
      <c r="G726">
        <v>12</v>
      </c>
      <c r="H726" t="s">
        <v>864</v>
      </c>
    </row>
    <row r="727" spans="1:8" x14ac:dyDescent="0.35">
      <c r="A727" t="s">
        <v>1543</v>
      </c>
      <c r="B727">
        <v>170371072</v>
      </c>
      <c r="C727" t="s">
        <v>861</v>
      </c>
      <c r="D727">
        <v>0</v>
      </c>
      <c r="E727">
        <v>28900</v>
      </c>
      <c r="F727">
        <v>4.5</v>
      </c>
      <c r="G727">
        <v>4</v>
      </c>
      <c r="H727" t="s">
        <v>864</v>
      </c>
    </row>
    <row r="728" spans="1:8" x14ac:dyDescent="0.35">
      <c r="A728" t="s">
        <v>1544</v>
      </c>
      <c r="B728">
        <v>142512128</v>
      </c>
      <c r="C728" t="s">
        <v>861</v>
      </c>
      <c r="D728">
        <v>0</v>
      </c>
      <c r="E728">
        <v>60360</v>
      </c>
      <c r="F728">
        <v>5</v>
      </c>
      <c r="G728">
        <v>4</v>
      </c>
      <c r="H728" t="s">
        <v>864</v>
      </c>
    </row>
    <row r="729" spans="1:8" x14ac:dyDescent="0.35">
      <c r="A729" t="s">
        <v>1545</v>
      </c>
      <c r="B729">
        <v>783700992</v>
      </c>
      <c r="C729" t="s">
        <v>861</v>
      </c>
      <c r="D729">
        <v>0</v>
      </c>
      <c r="E729">
        <v>9287</v>
      </c>
      <c r="F729">
        <v>4.5</v>
      </c>
      <c r="G729">
        <v>12</v>
      </c>
      <c r="H729" t="s">
        <v>864</v>
      </c>
    </row>
    <row r="730" spans="1:8" x14ac:dyDescent="0.35">
      <c r="A730" t="s">
        <v>1546</v>
      </c>
      <c r="B730">
        <v>173849600</v>
      </c>
      <c r="C730" t="s">
        <v>861</v>
      </c>
      <c r="D730">
        <v>0</v>
      </c>
      <c r="E730">
        <v>20911</v>
      </c>
      <c r="F730">
        <v>4.5</v>
      </c>
      <c r="G730">
        <v>4</v>
      </c>
      <c r="H730" t="s">
        <v>864</v>
      </c>
    </row>
    <row r="731" spans="1:8" x14ac:dyDescent="0.35">
      <c r="A731" t="s">
        <v>1547</v>
      </c>
      <c r="B731">
        <v>107164672</v>
      </c>
      <c r="C731" t="s">
        <v>861</v>
      </c>
      <c r="D731">
        <v>0</v>
      </c>
      <c r="E731">
        <v>14123</v>
      </c>
      <c r="F731">
        <v>4.5</v>
      </c>
      <c r="G731">
        <v>4</v>
      </c>
      <c r="H731" t="s">
        <v>864</v>
      </c>
    </row>
    <row r="732" spans="1:8" x14ac:dyDescent="0.35">
      <c r="A732" t="s">
        <v>1548</v>
      </c>
      <c r="B732">
        <v>160215040</v>
      </c>
      <c r="C732" t="s">
        <v>861</v>
      </c>
      <c r="D732">
        <v>0</v>
      </c>
      <c r="E732">
        <v>88742</v>
      </c>
      <c r="F732">
        <v>5</v>
      </c>
      <c r="G732">
        <v>4</v>
      </c>
      <c r="H732" t="s">
        <v>919</v>
      </c>
    </row>
    <row r="733" spans="1:8" x14ac:dyDescent="0.35">
      <c r="A733" t="s">
        <v>1549</v>
      </c>
      <c r="B733">
        <v>150988800</v>
      </c>
      <c r="C733" t="s">
        <v>861</v>
      </c>
      <c r="D733">
        <v>0</v>
      </c>
      <c r="E733">
        <v>14505</v>
      </c>
      <c r="F733">
        <v>4.5</v>
      </c>
      <c r="G733">
        <v>4</v>
      </c>
      <c r="H733" t="s">
        <v>864</v>
      </c>
    </row>
    <row r="734" spans="1:8" x14ac:dyDescent="0.35">
      <c r="A734" t="s">
        <v>1550</v>
      </c>
      <c r="B734">
        <v>100392960</v>
      </c>
      <c r="C734" t="s">
        <v>861</v>
      </c>
      <c r="D734">
        <v>0</v>
      </c>
      <c r="E734">
        <v>80058</v>
      </c>
      <c r="F734">
        <v>5</v>
      </c>
      <c r="G734">
        <v>4</v>
      </c>
      <c r="H734" t="s">
        <v>864</v>
      </c>
    </row>
    <row r="735" spans="1:8" x14ac:dyDescent="0.35">
      <c r="A735" t="s">
        <v>1551</v>
      </c>
      <c r="B735">
        <v>221495296</v>
      </c>
      <c r="C735" t="s">
        <v>861</v>
      </c>
      <c r="D735">
        <v>0</v>
      </c>
      <c r="E735">
        <v>16948</v>
      </c>
      <c r="F735">
        <v>4.5</v>
      </c>
      <c r="G735">
        <v>4</v>
      </c>
      <c r="H735" t="s">
        <v>864</v>
      </c>
    </row>
    <row r="736" spans="1:8" x14ac:dyDescent="0.35">
      <c r="A736" t="s">
        <v>357</v>
      </c>
      <c r="B736">
        <v>175003648</v>
      </c>
      <c r="C736" t="s">
        <v>861</v>
      </c>
      <c r="D736">
        <v>1.99</v>
      </c>
      <c r="E736">
        <v>5508</v>
      </c>
      <c r="F736">
        <v>4.5</v>
      </c>
      <c r="G736">
        <v>9</v>
      </c>
      <c r="H736" t="s">
        <v>864</v>
      </c>
    </row>
    <row r="737" spans="1:8" x14ac:dyDescent="0.35">
      <c r="A737" t="s">
        <v>1552</v>
      </c>
      <c r="B737">
        <v>250080256</v>
      </c>
      <c r="C737" t="s">
        <v>861</v>
      </c>
      <c r="D737">
        <v>0</v>
      </c>
      <c r="E737">
        <v>19776</v>
      </c>
      <c r="F737">
        <v>4.5</v>
      </c>
      <c r="G737">
        <v>9</v>
      </c>
      <c r="H737" t="s">
        <v>864</v>
      </c>
    </row>
    <row r="738" spans="1:8" x14ac:dyDescent="0.35">
      <c r="A738" t="s">
        <v>1553</v>
      </c>
      <c r="B738">
        <v>142196736</v>
      </c>
      <c r="C738" t="s">
        <v>861</v>
      </c>
      <c r="D738">
        <v>0</v>
      </c>
      <c r="E738">
        <v>7969</v>
      </c>
      <c r="F738">
        <v>4.5</v>
      </c>
      <c r="G738">
        <v>9</v>
      </c>
      <c r="H738" t="s">
        <v>864</v>
      </c>
    </row>
    <row r="739" spans="1:8" x14ac:dyDescent="0.35">
      <c r="A739" t="s">
        <v>1554</v>
      </c>
      <c r="B739">
        <v>9355264</v>
      </c>
      <c r="C739" t="s">
        <v>861</v>
      </c>
      <c r="D739">
        <v>0</v>
      </c>
      <c r="E739">
        <v>12616</v>
      </c>
      <c r="F739">
        <v>4.5</v>
      </c>
      <c r="G739">
        <v>4</v>
      </c>
      <c r="H739" t="s">
        <v>919</v>
      </c>
    </row>
    <row r="740" spans="1:8" x14ac:dyDescent="0.35">
      <c r="A740" t="s">
        <v>1555</v>
      </c>
      <c r="B740">
        <v>190799872</v>
      </c>
      <c r="C740" t="s">
        <v>861</v>
      </c>
      <c r="D740">
        <v>0</v>
      </c>
      <c r="E740">
        <v>5697</v>
      </c>
      <c r="F740">
        <v>4.5</v>
      </c>
      <c r="G740">
        <v>4</v>
      </c>
      <c r="H740" t="s">
        <v>864</v>
      </c>
    </row>
    <row r="741" spans="1:8" x14ac:dyDescent="0.35">
      <c r="A741" t="s">
        <v>1556</v>
      </c>
      <c r="B741">
        <v>71931904</v>
      </c>
      <c r="C741" t="s">
        <v>861</v>
      </c>
      <c r="D741">
        <v>0</v>
      </c>
      <c r="E741">
        <v>36414</v>
      </c>
      <c r="F741">
        <v>4.5</v>
      </c>
      <c r="G741">
        <v>9</v>
      </c>
      <c r="H741" t="s">
        <v>864</v>
      </c>
    </row>
    <row r="742" spans="1:8" x14ac:dyDescent="0.35">
      <c r="A742" t="s">
        <v>1557</v>
      </c>
      <c r="B742">
        <v>151109632</v>
      </c>
      <c r="C742" t="s">
        <v>861</v>
      </c>
      <c r="D742">
        <v>0</v>
      </c>
      <c r="E742">
        <v>16116</v>
      </c>
      <c r="F742">
        <v>4.5</v>
      </c>
      <c r="G742">
        <v>17</v>
      </c>
      <c r="H742" t="s">
        <v>864</v>
      </c>
    </row>
    <row r="743" spans="1:8" x14ac:dyDescent="0.35">
      <c r="A743" t="s">
        <v>1558</v>
      </c>
      <c r="B743">
        <v>65225728</v>
      </c>
      <c r="C743" t="s">
        <v>861</v>
      </c>
      <c r="D743">
        <v>0</v>
      </c>
      <c r="E743">
        <v>5655</v>
      </c>
      <c r="F743">
        <v>4.5</v>
      </c>
      <c r="G743">
        <v>4</v>
      </c>
      <c r="H743" t="s">
        <v>864</v>
      </c>
    </row>
    <row r="744" spans="1:8" x14ac:dyDescent="0.35">
      <c r="A744" t="s">
        <v>1559</v>
      </c>
      <c r="B744">
        <v>574139392</v>
      </c>
      <c r="C744" t="s">
        <v>861</v>
      </c>
      <c r="D744">
        <v>0</v>
      </c>
      <c r="E744">
        <v>21016</v>
      </c>
      <c r="F744">
        <v>4.5</v>
      </c>
      <c r="G744">
        <v>17</v>
      </c>
      <c r="H744" t="s">
        <v>864</v>
      </c>
    </row>
    <row r="745" spans="1:8" x14ac:dyDescent="0.35">
      <c r="A745" t="s">
        <v>1560</v>
      </c>
      <c r="B745">
        <v>1176644608</v>
      </c>
      <c r="C745" t="s">
        <v>861</v>
      </c>
      <c r="D745">
        <v>4.99</v>
      </c>
      <c r="E745">
        <v>6431</v>
      </c>
      <c r="F745">
        <v>5</v>
      </c>
      <c r="G745">
        <v>9</v>
      </c>
      <c r="H745" t="s">
        <v>864</v>
      </c>
    </row>
    <row r="746" spans="1:8" x14ac:dyDescent="0.35">
      <c r="A746" t="s">
        <v>1561</v>
      </c>
      <c r="B746">
        <v>26438656</v>
      </c>
      <c r="C746" t="s">
        <v>861</v>
      </c>
      <c r="D746">
        <v>0</v>
      </c>
      <c r="E746">
        <v>18821</v>
      </c>
      <c r="F746">
        <v>4.5</v>
      </c>
      <c r="G746">
        <v>4</v>
      </c>
      <c r="H746" t="s">
        <v>864</v>
      </c>
    </row>
    <row r="747" spans="1:8" x14ac:dyDescent="0.35">
      <c r="A747" t="s">
        <v>1562</v>
      </c>
      <c r="B747">
        <v>25895936</v>
      </c>
      <c r="C747" t="s">
        <v>861</v>
      </c>
      <c r="D747">
        <v>0</v>
      </c>
      <c r="E747">
        <v>32020</v>
      </c>
      <c r="F747">
        <v>5</v>
      </c>
      <c r="G747">
        <v>4</v>
      </c>
      <c r="H747" t="s">
        <v>864</v>
      </c>
    </row>
    <row r="748" spans="1:8" x14ac:dyDescent="0.35">
      <c r="A748" t="s">
        <v>1563</v>
      </c>
      <c r="B748">
        <v>70504448</v>
      </c>
      <c r="C748" t="s">
        <v>861</v>
      </c>
      <c r="D748">
        <v>0</v>
      </c>
      <c r="E748">
        <v>29475</v>
      </c>
      <c r="F748">
        <v>4.5</v>
      </c>
      <c r="G748">
        <v>4</v>
      </c>
      <c r="H748" t="s">
        <v>864</v>
      </c>
    </row>
    <row r="749" spans="1:8" x14ac:dyDescent="0.35">
      <c r="A749" t="s">
        <v>1564</v>
      </c>
      <c r="B749">
        <v>47722496</v>
      </c>
      <c r="C749" t="s">
        <v>861</v>
      </c>
      <c r="D749">
        <v>2.99</v>
      </c>
      <c r="E749">
        <v>9876</v>
      </c>
      <c r="F749">
        <v>4.5</v>
      </c>
      <c r="G749">
        <v>12</v>
      </c>
      <c r="H749" t="s">
        <v>864</v>
      </c>
    </row>
    <row r="750" spans="1:8" x14ac:dyDescent="0.35">
      <c r="A750" t="s">
        <v>1565</v>
      </c>
      <c r="B750">
        <v>133572608</v>
      </c>
      <c r="C750" t="s">
        <v>861</v>
      </c>
      <c r="D750">
        <v>0</v>
      </c>
      <c r="E750">
        <v>18037</v>
      </c>
      <c r="F750">
        <v>4.5</v>
      </c>
      <c r="G750">
        <v>4</v>
      </c>
      <c r="H750" t="s">
        <v>864</v>
      </c>
    </row>
    <row r="751" spans="1:8" x14ac:dyDescent="0.35">
      <c r="A751" t="s">
        <v>1566</v>
      </c>
      <c r="B751">
        <v>117985280</v>
      </c>
      <c r="C751" t="s">
        <v>861</v>
      </c>
      <c r="D751">
        <v>0</v>
      </c>
      <c r="E751">
        <v>9517</v>
      </c>
      <c r="F751">
        <v>4.5</v>
      </c>
      <c r="G751">
        <v>12</v>
      </c>
      <c r="H751" t="s">
        <v>864</v>
      </c>
    </row>
    <row r="752" spans="1:8" x14ac:dyDescent="0.35">
      <c r="A752" t="s">
        <v>1567</v>
      </c>
      <c r="B752">
        <v>600387584</v>
      </c>
      <c r="C752" t="s">
        <v>861</v>
      </c>
      <c r="D752">
        <v>0</v>
      </c>
      <c r="E752">
        <v>7429</v>
      </c>
      <c r="F752">
        <v>4.5</v>
      </c>
      <c r="G752">
        <v>9</v>
      </c>
      <c r="H752" t="s">
        <v>864</v>
      </c>
    </row>
    <row r="753" spans="1:8" x14ac:dyDescent="0.35">
      <c r="A753" t="s">
        <v>1568</v>
      </c>
      <c r="B753">
        <v>1042634752</v>
      </c>
      <c r="C753" t="s">
        <v>861</v>
      </c>
      <c r="D753">
        <v>0</v>
      </c>
      <c r="E753">
        <v>8596</v>
      </c>
      <c r="F753">
        <v>4.5</v>
      </c>
      <c r="G753">
        <v>17</v>
      </c>
      <c r="H753" t="s">
        <v>864</v>
      </c>
    </row>
    <row r="754" spans="1:8" x14ac:dyDescent="0.35">
      <c r="A754" t="s">
        <v>1569</v>
      </c>
      <c r="B754">
        <v>39330816</v>
      </c>
      <c r="C754" t="s">
        <v>861</v>
      </c>
      <c r="D754">
        <v>0</v>
      </c>
      <c r="E754">
        <v>28754</v>
      </c>
      <c r="F754">
        <v>4.5</v>
      </c>
      <c r="G754">
        <v>4</v>
      </c>
      <c r="H754" t="s">
        <v>864</v>
      </c>
    </row>
    <row r="755" spans="1:8" x14ac:dyDescent="0.35">
      <c r="A755" t="s">
        <v>1570</v>
      </c>
      <c r="B755">
        <v>161026048</v>
      </c>
      <c r="C755" t="s">
        <v>861</v>
      </c>
      <c r="D755">
        <v>0</v>
      </c>
      <c r="E755">
        <v>6841</v>
      </c>
      <c r="F755">
        <v>4.5</v>
      </c>
      <c r="G755">
        <v>9</v>
      </c>
      <c r="H755" t="s">
        <v>864</v>
      </c>
    </row>
    <row r="756" spans="1:8" x14ac:dyDescent="0.35">
      <c r="A756" t="s">
        <v>1571</v>
      </c>
      <c r="B756">
        <v>42198016</v>
      </c>
      <c r="C756" t="s">
        <v>861</v>
      </c>
      <c r="D756">
        <v>0</v>
      </c>
      <c r="E756">
        <v>27750</v>
      </c>
      <c r="F756">
        <v>5</v>
      </c>
      <c r="G756">
        <v>17</v>
      </c>
      <c r="H756" t="s">
        <v>940</v>
      </c>
    </row>
    <row r="757" spans="1:8" x14ac:dyDescent="0.35">
      <c r="A757" t="s">
        <v>1572</v>
      </c>
      <c r="B757">
        <v>104240128</v>
      </c>
      <c r="C757" t="s">
        <v>861</v>
      </c>
      <c r="D757">
        <v>0</v>
      </c>
      <c r="E757">
        <v>22444</v>
      </c>
      <c r="F757">
        <v>4.5</v>
      </c>
      <c r="G757">
        <v>17</v>
      </c>
      <c r="H757" t="s">
        <v>864</v>
      </c>
    </row>
    <row r="758" spans="1:8" x14ac:dyDescent="0.35">
      <c r="A758" t="s">
        <v>1573</v>
      </c>
      <c r="B758">
        <v>117929984</v>
      </c>
      <c r="C758" t="s">
        <v>861</v>
      </c>
      <c r="D758">
        <v>0</v>
      </c>
      <c r="E758">
        <v>6379</v>
      </c>
      <c r="F758">
        <v>4.5</v>
      </c>
      <c r="G758">
        <v>4</v>
      </c>
      <c r="H758" t="s">
        <v>864</v>
      </c>
    </row>
    <row r="759" spans="1:8" x14ac:dyDescent="0.35">
      <c r="A759" t="s">
        <v>1574</v>
      </c>
      <c r="B759">
        <v>117254144</v>
      </c>
      <c r="C759" t="s">
        <v>861</v>
      </c>
      <c r="D759">
        <v>0</v>
      </c>
      <c r="E759">
        <v>23735</v>
      </c>
      <c r="F759">
        <v>4.5</v>
      </c>
      <c r="G759">
        <v>4</v>
      </c>
      <c r="H759" t="s">
        <v>864</v>
      </c>
    </row>
    <row r="760" spans="1:8" x14ac:dyDescent="0.35">
      <c r="A760" t="s">
        <v>1575</v>
      </c>
      <c r="B760">
        <v>154107904</v>
      </c>
      <c r="C760" t="s">
        <v>861</v>
      </c>
      <c r="D760">
        <v>0</v>
      </c>
      <c r="E760">
        <v>10159</v>
      </c>
      <c r="F760">
        <v>5</v>
      </c>
      <c r="G760">
        <v>12</v>
      </c>
      <c r="H760" t="s">
        <v>864</v>
      </c>
    </row>
    <row r="761" spans="1:8" x14ac:dyDescent="0.35">
      <c r="A761" t="s">
        <v>1576</v>
      </c>
      <c r="B761">
        <v>93063168</v>
      </c>
      <c r="C761" t="s">
        <v>861</v>
      </c>
      <c r="D761">
        <v>0</v>
      </c>
      <c r="E761">
        <v>78412</v>
      </c>
      <c r="F761">
        <v>4.5</v>
      </c>
      <c r="G761">
        <v>4</v>
      </c>
      <c r="H761" t="s">
        <v>864</v>
      </c>
    </row>
    <row r="762" spans="1:8" x14ac:dyDescent="0.35">
      <c r="A762" t="s">
        <v>1577</v>
      </c>
      <c r="B762">
        <v>99317760</v>
      </c>
      <c r="C762" t="s">
        <v>861</v>
      </c>
      <c r="D762">
        <v>0</v>
      </c>
      <c r="E762">
        <v>7527</v>
      </c>
      <c r="F762">
        <v>5</v>
      </c>
      <c r="G762">
        <v>12</v>
      </c>
      <c r="H762" t="s">
        <v>864</v>
      </c>
    </row>
    <row r="763" spans="1:8" x14ac:dyDescent="0.35">
      <c r="A763" t="s">
        <v>1578</v>
      </c>
      <c r="B763">
        <v>29690880</v>
      </c>
      <c r="C763" t="s">
        <v>861</v>
      </c>
      <c r="D763">
        <v>1.99</v>
      </c>
      <c r="E763">
        <v>21347</v>
      </c>
      <c r="F763">
        <v>4.5</v>
      </c>
      <c r="G763">
        <v>9</v>
      </c>
      <c r="H763" t="s">
        <v>864</v>
      </c>
    </row>
    <row r="764" spans="1:8" x14ac:dyDescent="0.35">
      <c r="A764" t="s">
        <v>615</v>
      </c>
      <c r="B764">
        <v>26890240</v>
      </c>
      <c r="C764" t="s">
        <v>861</v>
      </c>
      <c r="D764">
        <v>0</v>
      </c>
      <c r="E764">
        <v>9152</v>
      </c>
      <c r="F764">
        <v>4.5</v>
      </c>
      <c r="G764">
        <v>4</v>
      </c>
      <c r="H764" t="s">
        <v>880</v>
      </c>
    </row>
    <row r="765" spans="1:8" x14ac:dyDescent="0.35">
      <c r="A765" t="s">
        <v>1579</v>
      </c>
      <c r="B765">
        <v>16275456</v>
      </c>
      <c r="C765" t="s">
        <v>861</v>
      </c>
      <c r="D765">
        <v>0</v>
      </c>
      <c r="E765">
        <v>11977</v>
      </c>
      <c r="F765">
        <v>4.5</v>
      </c>
      <c r="G765">
        <v>4</v>
      </c>
      <c r="H765" t="s">
        <v>919</v>
      </c>
    </row>
    <row r="766" spans="1:8" x14ac:dyDescent="0.35">
      <c r="A766" t="s">
        <v>1580</v>
      </c>
      <c r="B766">
        <v>179004416</v>
      </c>
      <c r="C766" t="s">
        <v>861</v>
      </c>
      <c r="D766">
        <v>0</v>
      </c>
      <c r="E766">
        <v>20064</v>
      </c>
      <c r="F766">
        <v>4.5</v>
      </c>
      <c r="G766">
        <v>12</v>
      </c>
      <c r="H766" t="s">
        <v>864</v>
      </c>
    </row>
    <row r="767" spans="1:8" x14ac:dyDescent="0.35">
      <c r="A767" t="s">
        <v>1581</v>
      </c>
      <c r="B767">
        <v>109915136</v>
      </c>
      <c r="C767" t="s">
        <v>861</v>
      </c>
      <c r="D767">
        <v>0</v>
      </c>
      <c r="E767">
        <v>38424</v>
      </c>
      <c r="F767">
        <v>4.5</v>
      </c>
      <c r="G767">
        <v>12</v>
      </c>
      <c r="H767" t="s">
        <v>415</v>
      </c>
    </row>
    <row r="768" spans="1:8" x14ac:dyDescent="0.35">
      <c r="A768" t="s">
        <v>1582</v>
      </c>
      <c r="B768">
        <v>128421888</v>
      </c>
      <c r="C768" t="s">
        <v>861</v>
      </c>
      <c r="D768">
        <v>0</v>
      </c>
      <c r="E768">
        <v>14673</v>
      </c>
      <c r="F768">
        <v>4.5</v>
      </c>
      <c r="G768">
        <v>4</v>
      </c>
      <c r="H768" t="s">
        <v>864</v>
      </c>
    </row>
    <row r="769" spans="1:8" x14ac:dyDescent="0.35">
      <c r="A769" t="s">
        <v>327</v>
      </c>
      <c r="B769">
        <v>1172922368</v>
      </c>
      <c r="C769" t="s">
        <v>861</v>
      </c>
      <c r="D769">
        <v>0</v>
      </c>
      <c r="E769">
        <v>199396</v>
      </c>
      <c r="F769">
        <v>4.5</v>
      </c>
      <c r="G769">
        <v>12</v>
      </c>
      <c r="H769" t="s">
        <v>864</v>
      </c>
    </row>
    <row r="770" spans="1:8" x14ac:dyDescent="0.35">
      <c r="A770" t="s">
        <v>1583</v>
      </c>
      <c r="B770">
        <v>204382208</v>
      </c>
      <c r="C770" t="s">
        <v>861</v>
      </c>
      <c r="D770">
        <v>0</v>
      </c>
      <c r="E770">
        <v>11955</v>
      </c>
      <c r="F770">
        <v>4.5</v>
      </c>
      <c r="G770">
        <v>4</v>
      </c>
      <c r="H770" t="s">
        <v>919</v>
      </c>
    </row>
    <row r="771" spans="1:8" x14ac:dyDescent="0.35">
      <c r="A771" t="s">
        <v>1584</v>
      </c>
      <c r="B771">
        <v>169729024</v>
      </c>
      <c r="C771" t="s">
        <v>861</v>
      </c>
      <c r="D771">
        <v>0</v>
      </c>
      <c r="E771">
        <v>8557</v>
      </c>
      <c r="F771">
        <v>4.5</v>
      </c>
      <c r="G771">
        <v>4</v>
      </c>
      <c r="H771" t="s">
        <v>864</v>
      </c>
    </row>
    <row r="772" spans="1:8" x14ac:dyDescent="0.35">
      <c r="A772" t="s">
        <v>1585</v>
      </c>
      <c r="B772">
        <v>16656384</v>
      </c>
      <c r="C772" t="s">
        <v>861</v>
      </c>
      <c r="D772">
        <v>0</v>
      </c>
      <c r="E772">
        <v>20812</v>
      </c>
      <c r="F772">
        <v>4.5</v>
      </c>
      <c r="G772">
        <v>4</v>
      </c>
      <c r="H772" t="s">
        <v>864</v>
      </c>
    </row>
    <row r="773" spans="1:8" x14ac:dyDescent="0.35">
      <c r="A773" t="s">
        <v>1586</v>
      </c>
      <c r="B773">
        <v>955524096</v>
      </c>
      <c r="C773" t="s">
        <v>861</v>
      </c>
      <c r="D773">
        <v>0</v>
      </c>
      <c r="E773">
        <v>12124</v>
      </c>
      <c r="F773">
        <v>4.5</v>
      </c>
      <c r="G773">
        <v>17</v>
      </c>
      <c r="H773" t="s">
        <v>864</v>
      </c>
    </row>
    <row r="774" spans="1:8" x14ac:dyDescent="0.35">
      <c r="A774" t="s">
        <v>690</v>
      </c>
      <c r="B774">
        <v>53579776</v>
      </c>
      <c r="C774" t="s">
        <v>861</v>
      </c>
      <c r="D774">
        <v>0</v>
      </c>
      <c r="E774">
        <v>79074</v>
      </c>
      <c r="F774">
        <v>5</v>
      </c>
      <c r="G774">
        <v>4</v>
      </c>
      <c r="H774" t="s">
        <v>864</v>
      </c>
    </row>
    <row r="775" spans="1:8" x14ac:dyDescent="0.35">
      <c r="A775" t="s">
        <v>1587</v>
      </c>
      <c r="B775">
        <v>87287808</v>
      </c>
      <c r="C775" t="s">
        <v>861</v>
      </c>
      <c r="D775">
        <v>0</v>
      </c>
      <c r="E775">
        <v>25683</v>
      </c>
      <c r="F775">
        <v>5</v>
      </c>
      <c r="G775">
        <v>12</v>
      </c>
      <c r="H775" t="s">
        <v>919</v>
      </c>
    </row>
    <row r="776" spans="1:8" x14ac:dyDescent="0.35">
      <c r="A776" t="s">
        <v>1588</v>
      </c>
      <c r="B776">
        <v>63954944</v>
      </c>
      <c r="C776" t="s">
        <v>861</v>
      </c>
      <c r="D776">
        <v>0</v>
      </c>
      <c r="E776">
        <v>176514</v>
      </c>
      <c r="F776">
        <v>4.5</v>
      </c>
      <c r="G776">
        <v>9</v>
      </c>
      <c r="H776" t="s">
        <v>864</v>
      </c>
    </row>
    <row r="777" spans="1:8" x14ac:dyDescent="0.35">
      <c r="A777" t="s">
        <v>1589</v>
      </c>
      <c r="B777">
        <v>55851008</v>
      </c>
      <c r="C777" t="s">
        <v>861</v>
      </c>
      <c r="D777">
        <v>0</v>
      </c>
      <c r="E777">
        <v>12779</v>
      </c>
      <c r="F777">
        <v>5</v>
      </c>
      <c r="G777">
        <v>4</v>
      </c>
      <c r="H777" t="s">
        <v>919</v>
      </c>
    </row>
    <row r="778" spans="1:8" x14ac:dyDescent="0.35">
      <c r="A778" t="s">
        <v>1590</v>
      </c>
      <c r="B778">
        <v>153967616</v>
      </c>
      <c r="C778" t="s">
        <v>861</v>
      </c>
      <c r="D778">
        <v>0</v>
      </c>
      <c r="E778">
        <v>16305</v>
      </c>
      <c r="F778">
        <v>4.5</v>
      </c>
      <c r="G778">
        <v>9</v>
      </c>
      <c r="H778" t="s">
        <v>864</v>
      </c>
    </row>
    <row r="779" spans="1:8" x14ac:dyDescent="0.35">
      <c r="A779" t="s">
        <v>1591</v>
      </c>
      <c r="B779">
        <v>184078336</v>
      </c>
      <c r="C779" t="s">
        <v>861</v>
      </c>
      <c r="D779">
        <v>0</v>
      </c>
      <c r="E779">
        <v>6051</v>
      </c>
      <c r="F779">
        <v>4.5</v>
      </c>
      <c r="G779">
        <v>4</v>
      </c>
      <c r="H779" t="s">
        <v>864</v>
      </c>
    </row>
    <row r="780" spans="1:8" x14ac:dyDescent="0.35">
      <c r="A780" t="s">
        <v>1592</v>
      </c>
      <c r="B780">
        <v>145424384</v>
      </c>
      <c r="C780" t="s">
        <v>861</v>
      </c>
      <c r="D780">
        <v>0</v>
      </c>
      <c r="E780">
        <v>23015</v>
      </c>
      <c r="F780">
        <v>4.5</v>
      </c>
      <c r="G780">
        <v>4</v>
      </c>
      <c r="H780" t="s">
        <v>864</v>
      </c>
    </row>
    <row r="781" spans="1:8" x14ac:dyDescent="0.35">
      <c r="A781" t="s">
        <v>385</v>
      </c>
      <c r="B781">
        <v>620323840</v>
      </c>
      <c r="C781" t="s">
        <v>861</v>
      </c>
      <c r="D781">
        <v>0</v>
      </c>
      <c r="E781">
        <v>26990</v>
      </c>
      <c r="F781">
        <v>4.5</v>
      </c>
      <c r="G781">
        <v>9</v>
      </c>
      <c r="H781" t="s">
        <v>864</v>
      </c>
    </row>
    <row r="782" spans="1:8" x14ac:dyDescent="0.35">
      <c r="A782" t="s">
        <v>1593</v>
      </c>
      <c r="B782">
        <v>53430272</v>
      </c>
      <c r="C782" t="s">
        <v>861</v>
      </c>
      <c r="D782">
        <v>0</v>
      </c>
      <c r="E782">
        <v>5469</v>
      </c>
      <c r="F782">
        <v>4.5</v>
      </c>
      <c r="G782">
        <v>4</v>
      </c>
      <c r="H782" t="s">
        <v>864</v>
      </c>
    </row>
    <row r="783" spans="1:8" x14ac:dyDescent="0.35">
      <c r="A783" t="s">
        <v>1594</v>
      </c>
      <c r="B783">
        <v>126610432</v>
      </c>
      <c r="C783" t="s">
        <v>861</v>
      </c>
      <c r="D783">
        <v>0</v>
      </c>
      <c r="E783">
        <v>7072</v>
      </c>
      <c r="F783">
        <v>4.5</v>
      </c>
      <c r="G783">
        <v>12</v>
      </c>
      <c r="H783" t="s">
        <v>864</v>
      </c>
    </row>
    <row r="784" spans="1:8" x14ac:dyDescent="0.35">
      <c r="A784" t="s">
        <v>1595</v>
      </c>
      <c r="B784">
        <v>74728448</v>
      </c>
      <c r="C784" t="s">
        <v>861</v>
      </c>
      <c r="D784">
        <v>0</v>
      </c>
      <c r="E784">
        <v>5717</v>
      </c>
      <c r="F784">
        <v>4.5</v>
      </c>
      <c r="G784">
        <v>12</v>
      </c>
      <c r="H784" t="s">
        <v>864</v>
      </c>
    </row>
    <row r="785" spans="1:8" x14ac:dyDescent="0.35">
      <c r="A785" t="s">
        <v>1596</v>
      </c>
      <c r="B785">
        <v>74420224</v>
      </c>
      <c r="C785" t="s">
        <v>861</v>
      </c>
      <c r="D785">
        <v>0</v>
      </c>
      <c r="E785">
        <v>8922</v>
      </c>
      <c r="F785">
        <v>4.5</v>
      </c>
      <c r="G785">
        <v>4</v>
      </c>
      <c r="H785" t="s">
        <v>864</v>
      </c>
    </row>
    <row r="786" spans="1:8" x14ac:dyDescent="0.35">
      <c r="A786" t="s">
        <v>1597</v>
      </c>
      <c r="B786">
        <v>207542272</v>
      </c>
      <c r="C786" t="s">
        <v>861</v>
      </c>
      <c r="D786">
        <v>0</v>
      </c>
      <c r="E786">
        <v>7075</v>
      </c>
      <c r="F786">
        <v>4.5</v>
      </c>
      <c r="G786">
        <v>4</v>
      </c>
      <c r="H786" t="s">
        <v>864</v>
      </c>
    </row>
    <row r="787" spans="1:8" x14ac:dyDescent="0.35">
      <c r="A787" t="s">
        <v>707</v>
      </c>
      <c r="B787">
        <v>501043200</v>
      </c>
      <c r="C787" t="s">
        <v>861</v>
      </c>
      <c r="D787">
        <v>0</v>
      </c>
      <c r="E787">
        <v>9289</v>
      </c>
      <c r="F787">
        <v>4.5</v>
      </c>
      <c r="G787">
        <v>17</v>
      </c>
      <c r="H787" t="s">
        <v>864</v>
      </c>
    </row>
    <row r="788" spans="1:8" x14ac:dyDescent="0.35">
      <c r="A788" t="s">
        <v>1598</v>
      </c>
      <c r="B788">
        <v>385683456</v>
      </c>
      <c r="C788" t="s">
        <v>861</v>
      </c>
      <c r="D788">
        <v>0</v>
      </c>
      <c r="E788">
        <v>8394</v>
      </c>
      <c r="F788">
        <v>4.5</v>
      </c>
      <c r="G788">
        <v>12</v>
      </c>
      <c r="H788" t="s">
        <v>864</v>
      </c>
    </row>
    <row r="789" spans="1:8" x14ac:dyDescent="0.35">
      <c r="A789" t="s">
        <v>1599</v>
      </c>
      <c r="B789">
        <v>124185600</v>
      </c>
      <c r="C789" t="s">
        <v>861</v>
      </c>
      <c r="D789">
        <v>0</v>
      </c>
      <c r="E789">
        <v>247809</v>
      </c>
      <c r="F789">
        <v>4.5</v>
      </c>
      <c r="G789">
        <v>4</v>
      </c>
      <c r="H789" t="s">
        <v>130</v>
      </c>
    </row>
    <row r="790" spans="1:8" x14ac:dyDescent="0.35">
      <c r="A790" t="s">
        <v>1600</v>
      </c>
      <c r="B790">
        <v>221279232</v>
      </c>
      <c r="C790" t="s">
        <v>861</v>
      </c>
      <c r="D790">
        <v>0</v>
      </c>
      <c r="E790">
        <v>11060</v>
      </c>
      <c r="F790">
        <v>4.5</v>
      </c>
      <c r="G790">
        <v>4</v>
      </c>
      <c r="H790" t="s">
        <v>864</v>
      </c>
    </row>
    <row r="791" spans="1:8" x14ac:dyDescent="0.35">
      <c r="A791" t="s">
        <v>1601</v>
      </c>
      <c r="B791">
        <v>136355840</v>
      </c>
      <c r="C791" t="s">
        <v>861</v>
      </c>
      <c r="D791">
        <v>0</v>
      </c>
      <c r="E791">
        <v>29886</v>
      </c>
      <c r="F791">
        <v>4.5</v>
      </c>
      <c r="G791">
        <v>12</v>
      </c>
      <c r="H791" t="s">
        <v>864</v>
      </c>
    </row>
    <row r="792" spans="1:8" x14ac:dyDescent="0.35">
      <c r="A792" t="s">
        <v>1602</v>
      </c>
      <c r="B792">
        <v>359676928</v>
      </c>
      <c r="C792" t="s">
        <v>861</v>
      </c>
      <c r="D792">
        <v>0</v>
      </c>
      <c r="E792">
        <v>66004</v>
      </c>
      <c r="F792">
        <v>4.5</v>
      </c>
      <c r="G792">
        <v>4</v>
      </c>
      <c r="H792" t="s">
        <v>864</v>
      </c>
    </row>
    <row r="793" spans="1:8" x14ac:dyDescent="0.35">
      <c r="A793" t="s">
        <v>1603</v>
      </c>
      <c r="B793">
        <v>149613568</v>
      </c>
      <c r="C793" t="s">
        <v>861</v>
      </c>
      <c r="D793">
        <v>0</v>
      </c>
      <c r="E793">
        <v>7749</v>
      </c>
      <c r="F793">
        <v>4.5</v>
      </c>
      <c r="G793">
        <v>4</v>
      </c>
      <c r="H793" t="s">
        <v>864</v>
      </c>
    </row>
    <row r="794" spans="1:8" x14ac:dyDescent="0.35">
      <c r="A794" t="s">
        <v>1604</v>
      </c>
      <c r="B794">
        <v>173576192</v>
      </c>
      <c r="C794" t="s">
        <v>861</v>
      </c>
      <c r="D794">
        <v>0</v>
      </c>
      <c r="E794">
        <v>23298</v>
      </c>
      <c r="F794">
        <v>4.5</v>
      </c>
      <c r="G794">
        <v>4</v>
      </c>
      <c r="H794" t="s">
        <v>864</v>
      </c>
    </row>
    <row r="795" spans="1:8" x14ac:dyDescent="0.35">
      <c r="A795" t="s">
        <v>1605</v>
      </c>
      <c r="B795">
        <v>33028096</v>
      </c>
      <c r="C795" t="s">
        <v>861</v>
      </c>
      <c r="D795">
        <v>0</v>
      </c>
      <c r="E795">
        <v>6479</v>
      </c>
      <c r="F795">
        <v>4.5</v>
      </c>
      <c r="G795">
        <v>12</v>
      </c>
      <c r="H795" t="s">
        <v>864</v>
      </c>
    </row>
    <row r="796" spans="1:8" x14ac:dyDescent="0.35">
      <c r="A796" t="s">
        <v>1606</v>
      </c>
      <c r="B796">
        <v>133328896</v>
      </c>
      <c r="C796" t="s">
        <v>861</v>
      </c>
      <c r="D796">
        <v>0</v>
      </c>
      <c r="E796">
        <v>7907</v>
      </c>
      <c r="F796">
        <v>4.5</v>
      </c>
      <c r="G796">
        <v>4</v>
      </c>
      <c r="H796" t="s">
        <v>47</v>
      </c>
    </row>
    <row r="797" spans="1:8" x14ac:dyDescent="0.35">
      <c r="A797" t="s">
        <v>1607</v>
      </c>
      <c r="B797">
        <v>39411712</v>
      </c>
      <c r="C797" t="s">
        <v>861</v>
      </c>
      <c r="D797">
        <v>0</v>
      </c>
      <c r="E797">
        <v>10278</v>
      </c>
      <c r="F797">
        <v>4.5</v>
      </c>
      <c r="G797">
        <v>4</v>
      </c>
      <c r="H797" t="s">
        <v>864</v>
      </c>
    </row>
    <row r="798" spans="1:8" x14ac:dyDescent="0.35">
      <c r="A798" t="s">
        <v>1608</v>
      </c>
      <c r="B798">
        <v>106076160</v>
      </c>
      <c r="C798" t="s">
        <v>861</v>
      </c>
      <c r="D798">
        <v>0</v>
      </c>
      <c r="E798">
        <v>5805</v>
      </c>
      <c r="F798">
        <v>4.5</v>
      </c>
      <c r="G798">
        <v>4</v>
      </c>
      <c r="H798" t="s">
        <v>864</v>
      </c>
    </row>
    <row r="799" spans="1:8" x14ac:dyDescent="0.35">
      <c r="A799" t="s">
        <v>1609</v>
      </c>
      <c r="B799">
        <v>35611648</v>
      </c>
      <c r="C799" t="s">
        <v>861</v>
      </c>
      <c r="D799">
        <v>0</v>
      </c>
      <c r="E799">
        <v>17489</v>
      </c>
      <c r="F799">
        <v>5</v>
      </c>
      <c r="G799">
        <v>4</v>
      </c>
      <c r="H799" t="s">
        <v>224</v>
      </c>
    </row>
    <row r="800" spans="1:8" x14ac:dyDescent="0.35">
      <c r="A800" t="s">
        <v>1610</v>
      </c>
      <c r="B800">
        <v>167431168</v>
      </c>
      <c r="C800" t="s">
        <v>861</v>
      </c>
      <c r="D800">
        <v>0</v>
      </c>
      <c r="E800">
        <v>58738</v>
      </c>
      <c r="F800">
        <v>4.5</v>
      </c>
      <c r="G800">
        <v>12</v>
      </c>
      <c r="H800" t="s">
        <v>864</v>
      </c>
    </row>
    <row r="801" spans="1:8" x14ac:dyDescent="0.35">
      <c r="A801" t="s">
        <v>1611</v>
      </c>
      <c r="B801">
        <v>257001472</v>
      </c>
      <c r="C801" t="s">
        <v>861</v>
      </c>
      <c r="D801">
        <v>0</v>
      </c>
      <c r="E801">
        <v>41036</v>
      </c>
      <c r="F801">
        <v>4.5</v>
      </c>
      <c r="G801">
        <v>4</v>
      </c>
      <c r="H801" t="s">
        <v>864</v>
      </c>
    </row>
    <row r="802" spans="1:8" x14ac:dyDescent="0.35">
      <c r="A802" t="s">
        <v>1612</v>
      </c>
      <c r="B802">
        <v>200108032</v>
      </c>
      <c r="C802" t="s">
        <v>861</v>
      </c>
      <c r="D802">
        <v>0</v>
      </c>
      <c r="E802">
        <v>53162</v>
      </c>
      <c r="F802">
        <v>4.5</v>
      </c>
      <c r="G802">
        <v>9</v>
      </c>
      <c r="H802" t="s">
        <v>864</v>
      </c>
    </row>
    <row r="803" spans="1:8" x14ac:dyDescent="0.35">
      <c r="A803" t="s">
        <v>1613</v>
      </c>
      <c r="B803">
        <v>61465600</v>
      </c>
      <c r="C803" t="s">
        <v>861</v>
      </c>
      <c r="D803">
        <v>0</v>
      </c>
      <c r="E803">
        <v>21472</v>
      </c>
      <c r="F803">
        <v>4.5</v>
      </c>
      <c r="G803">
        <v>4</v>
      </c>
      <c r="H803" t="s">
        <v>864</v>
      </c>
    </row>
    <row r="804" spans="1:8" x14ac:dyDescent="0.35">
      <c r="A804" t="s">
        <v>1614</v>
      </c>
      <c r="B804">
        <v>212710400</v>
      </c>
      <c r="C804" t="s">
        <v>861</v>
      </c>
      <c r="D804">
        <v>0</v>
      </c>
      <c r="E804">
        <v>7681</v>
      </c>
      <c r="F804">
        <v>4.5</v>
      </c>
      <c r="G804">
        <v>9</v>
      </c>
      <c r="H804" t="s">
        <v>864</v>
      </c>
    </row>
    <row r="805" spans="1:8" x14ac:dyDescent="0.35">
      <c r="A805" t="s">
        <v>1615</v>
      </c>
      <c r="B805">
        <v>90105856</v>
      </c>
      <c r="C805" t="s">
        <v>861</v>
      </c>
      <c r="D805">
        <v>0</v>
      </c>
      <c r="E805">
        <v>15797</v>
      </c>
      <c r="F805">
        <v>4.5</v>
      </c>
      <c r="G805">
        <v>4</v>
      </c>
      <c r="H805" t="s">
        <v>130</v>
      </c>
    </row>
    <row r="806" spans="1:8" x14ac:dyDescent="0.35">
      <c r="A806" t="s">
        <v>1616</v>
      </c>
      <c r="B806">
        <v>50814976</v>
      </c>
      <c r="C806" t="s">
        <v>861</v>
      </c>
      <c r="D806">
        <v>2.99</v>
      </c>
      <c r="E806">
        <v>5478</v>
      </c>
      <c r="F806">
        <v>4.5</v>
      </c>
      <c r="G806">
        <v>12</v>
      </c>
      <c r="H806" t="s">
        <v>864</v>
      </c>
    </row>
    <row r="807" spans="1:8" x14ac:dyDescent="0.35">
      <c r="A807" t="s">
        <v>1617</v>
      </c>
      <c r="B807">
        <v>94545920</v>
      </c>
      <c r="C807" t="s">
        <v>861</v>
      </c>
      <c r="D807">
        <v>0</v>
      </c>
      <c r="E807">
        <v>47829</v>
      </c>
      <c r="F807">
        <v>4.5</v>
      </c>
      <c r="G807">
        <v>9</v>
      </c>
      <c r="H807" t="s">
        <v>938</v>
      </c>
    </row>
    <row r="808" spans="1:8" x14ac:dyDescent="0.35">
      <c r="A808" t="s">
        <v>1618</v>
      </c>
      <c r="B808">
        <v>27117568</v>
      </c>
      <c r="C808" t="s">
        <v>861</v>
      </c>
      <c r="D808">
        <v>0</v>
      </c>
      <c r="E808">
        <v>13674</v>
      </c>
      <c r="F808">
        <v>5</v>
      </c>
      <c r="G808">
        <v>4</v>
      </c>
      <c r="H808" t="s">
        <v>543</v>
      </c>
    </row>
    <row r="809" spans="1:8" x14ac:dyDescent="0.35">
      <c r="A809" t="s">
        <v>1619</v>
      </c>
      <c r="B809">
        <v>68480000</v>
      </c>
      <c r="C809" t="s">
        <v>861</v>
      </c>
      <c r="D809">
        <v>0</v>
      </c>
      <c r="E809">
        <v>31180</v>
      </c>
      <c r="F809">
        <v>4.5</v>
      </c>
      <c r="G809">
        <v>4</v>
      </c>
      <c r="H809" t="s">
        <v>130</v>
      </c>
    </row>
    <row r="810" spans="1:8" x14ac:dyDescent="0.35">
      <c r="A810" t="s">
        <v>1620</v>
      </c>
      <c r="B810">
        <v>81668096</v>
      </c>
      <c r="C810" t="s">
        <v>861</v>
      </c>
      <c r="D810">
        <v>0</v>
      </c>
      <c r="E810">
        <v>55077</v>
      </c>
      <c r="F810">
        <v>4.5</v>
      </c>
      <c r="G810">
        <v>4</v>
      </c>
      <c r="H810" t="s">
        <v>864</v>
      </c>
    </row>
    <row r="811" spans="1:8" x14ac:dyDescent="0.35">
      <c r="A811" t="s">
        <v>1621</v>
      </c>
      <c r="B811">
        <v>91105280</v>
      </c>
      <c r="C811" t="s">
        <v>861</v>
      </c>
      <c r="D811">
        <v>0</v>
      </c>
      <c r="E811">
        <v>13637</v>
      </c>
      <c r="F811">
        <v>4.5</v>
      </c>
      <c r="G811">
        <v>12</v>
      </c>
      <c r="H811" t="s">
        <v>864</v>
      </c>
    </row>
    <row r="812" spans="1:8" x14ac:dyDescent="0.35">
      <c r="A812" t="s">
        <v>1622</v>
      </c>
      <c r="B812">
        <v>457690112</v>
      </c>
      <c r="C812" t="s">
        <v>861</v>
      </c>
      <c r="D812">
        <v>4.99</v>
      </c>
      <c r="E812">
        <v>10828</v>
      </c>
      <c r="F812">
        <v>5</v>
      </c>
      <c r="G812">
        <v>12</v>
      </c>
      <c r="H812" t="s">
        <v>864</v>
      </c>
    </row>
    <row r="813" spans="1:8" x14ac:dyDescent="0.35">
      <c r="A813" t="s">
        <v>1623</v>
      </c>
      <c r="B813">
        <v>26484736</v>
      </c>
      <c r="C813" t="s">
        <v>861</v>
      </c>
      <c r="D813">
        <v>0.99</v>
      </c>
      <c r="E813">
        <v>5778</v>
      </c>
      <c r="F813">
        <v>4.5</v>
      </c>
      <c r="G813">
        <v>4</v>
      </c>
      <c r="H813" t="s">
        <v>864</v>
      </c>
    </row>
    <row r="814" spans="1:8" x14ac:dyDescent="0.35">
      <c r="A814" t="s">
        <v>1624</v>
      </c>
      <c r="B814">
        <v>153385984</v>
      </c>
      <c r="C814" t="s">
        <v>861</v>
      </c>
      <c r="D814">
        <v>0</v>
      </c>
      <c r="E814">
        <v>13241</v>
      </c>
      <c r="F814">
        <v>4.5</v>
      </c>
      <c r="G814">
        <v>12</v>
      </c>
      <c r="H814" t="s">
        <v>864</v>
      </c>
    </row>
    <row r="815" spans="1:8" x14ac:dyDescent="0.35">
      <c r="A815" t="s">
        <v>1625</v>
      </c>
      <c r="B815">
        <v>135236608</v>
      </c>
      <c r="C815" t="s">
        <v>861</v>
      </c>
      <c r="D815">
        <v>0</v>
      </c>
      <c r="E815">
        <v>84062</v>
      </c>
      <c r="F815">
        <v>5</v>
      </c>
      <c r="G815">
        <v>4</v>
      </c>
      <c r="H815" t="s">
        <v>938</v>
      </c>
    </row>
    <row r="816" spans="1:8" x14ac:dyDescent="0.35">
      <c r="A816" t="s">
        <v>1626</v>
      </c>
      <c r="B816">
        <v>151161856</v>
      </c>
      <c r="C816" t="s">
        <v>861</v>
      </c>
      <c r="D816">
        <v>0</v>
      </c>
      <c r="E816">
        <v>7511</v>
      </c>
      <c r="F816">
        <v>4.5</v>
      </c>
      <c r="G816">
        <v>4</v>
      </c>
      <c r="H816" t="s">
        <v>864</v>
      </c>
    </row>
    <row r="817" spans="1:8" x14ac:dyDescent="0.35">
      <c r="A817" t="s">
        <v>1627</v>
      </c>
      <c r="B817">
        <v>15563776</v>
      </c>
      <c r="C817" t="s">
        <v>861</v>
      </c>
      <c r="D817">
        <v>0</v>
      </c>
      <c r="E817">
        <v>21012</v>
      </c>
      <c r="F817">
        <v>4.5</v>
      </c>
      <c r="G817">
        <v>17</v>
      </c>
      <c r="H817" t="s">
        <v>130</v>
      </c>
    </row>
    <row r="818" spans="1:8" x14ac:dyDescent="0.35">
      <c r="A818" t="s">
        <v>1628</v>
      </c>
      <c r="B818">
        <v>556161024</v>
      </c>
      <c r="C818" t="s">
        <v>861</v>
      </c>
      <c r="D818">
        <v>0</v>
      </c>
      <c r="E818">
        <v>55011</v>
      </c>
      <c r="F818">
        <v>4.5</v>
      </c>
      <c r="G818">
        <v>12</v>
      </c>
      <c r="H818" t="s">
        <v>864</v>
      </c>
    </row>
    <row r="819" spans="1:8" x14ac:dyDescent="0.35">
      <c r="A819" t="s">
        <v>1629</v>
      </c>
      <c r="B819">
        <v>280523776</v>
      </c>
      <c r="C819" t="s">
        <v>861</v>
      </c>
      <c r="D819">
        <v>0</v>
      </c>
      <c r="E819">
        <v>9768</v>
      </c>
      <c r="F819">
        <v>4.5</v>
      </c>
      <c r="G819">
        <v>4</v>
      </c>
      <c r="H819" t="s">
        <v>864</v>
      </c>
    </row>
    <row r="820" spans="1:8" x14ac:dyDescent="0.35">
      <c r="A820" t="s">
        <v>1630</v>
      </c>
      <c r="B820">
        <v>35807232</v>
      </c>
      <c r="C820" t="s">
        <v>861</v>
      </c>
      <c r="D820">
        <v>0</v>
      </c>
      <c r="E820">
        <v>6313</v>
      </c>
      <c r="F820">
        <v>4.5</v>
      </c>
      <c r="G820">
        <v>4</v>
      </c>
      <c r="H820" t="s">
        <v>864</v>
      </c>
    </row>
    <row r="821" spans="1:8" x14ac:dyDescent="0.35">
      <c r="A821" t="s">
        <v>1631</v>
      </c>
      <c r="B821">
        <v>920238080</v>
      </c>
      <c r="C821" t="s">
        <v>861</v>
      </c>
      <c r="D821">
        <v>0</v>
      </c>
      <c r="E821">
        <v>10771</v>
      </c>
      <c r="F821">
        <v>4.5</v>
      </c>
      <c r="G821">
        <v>9</v>
      </c>
      <c r="H821" t="s">
        <v>864</v>
      </c>
    </row>
    <row r="822" spans="1:8" x14ac:dyDescent="0.35">
      <c r="A822" t="s">
        <v>1632</v>
      </c>
      <c r="B822">
        <v>15110144</v>
      </c>
      <c r="C822" t="s">
        <v>861</v>
      </c>
      <c r="D822">
        <v>1.99</v>
      </c>
      <c r="E822">
        <v>7776</v>
      </c>
      <c r="F822">
        <v>5</v>
      </c>
      <c r="G822">
        <v>4</v>
      </c>
      <c r="H822" t="s">
        <v>864</v>
      </c>
    </row>
    <row r="823" spans="1:8" x14ac:dyDescent="0.35">
      <c r="A823" t="s">
        <v>1633</v>
      </c>
      <c r="B823">
        <v>122604544</v>
      </c>
      <c r="C823" t="s">
        <v>861</v>
      </c>
      <c r="D823">
        <v>0</v>
      </c>
      <c r="E823">
        <v>10122</v>
      </c>
      <c r="F823">
        <v>4.5</v>
      </c>
      <c r="G823">
        <v>17</v>
      </c>
      <c r="H823" t="s">
        <v>864</v>
      </c>
    </row>
    <row r="824" spans="1:8" x14ac:dyDescent="0.35">
      <c r="A824" t="s">
        <v>1634</v>
      </c>
      <c r="B824">
        <v>323473408</v>
      </c>
      <c r="C824" t="s">
        <v>861</v>
      </c>
      <c r="D824">
        <v>0</v>
      </c>
      <c r="E824">
        <v>33407</v>
      </c>
      <c r="F824">
        <v>4.5</v>
      </c>
      <c r="G824">
        <v>4</v>
      </c>
      <c r="H824" t="s">
        <v>864</v>
      </c>
    </row>
    <row r="825" spans="1:8" x14ac:dyDescent="0.35">
      <c r="A825" t="s">
        <v>1635</v>
      </c>
      <c r="B825">
        <v>68935680</v>
      </c>
      <c r="C825" t="s">
        <v>861</v>
      </c>
      <c r="D825">
        <v>0</v>
      </c>
      <c r="E825">
        <v>11748</v>
      </c>
      <c r="F825">
        <v>4.5</v>
      </c>
      <c r="G825">
        <v>4</v>
      </c>
      <c r="H825" t="s">
        <v>864</v>
      </c>
    </row>
    <row r="826" spans="1:8" x14ac:dyDescent="0.35">
      <c r="A826" t="s">
        <v>1636</v>
      </c>
      <c r="B826">
        <v>81171456</v>
      </c>
      <c r="C826" t="s">
        <v>861</v>
      </c>
      <c r="D826">
        <v>4.99</v>
      </c>
      <c r="E826">
        <v>8675</v>
      </c>
      <c r="F826">
        <v>4.5</v>
      </c>
      <c r="G826">
        <v>4</v>
      </c>
      <c r="H826" t="s">
        <v>47</v>
      </c>
    </row>
    <row r="827" spans="1:8" x14ac:dyDescent="0.35">
      <c r="A827" t="s">
        <v>1637</v>
      </c>
      <c r="B827">
        <v>232353792</v>
      </c>
      <c r="C827" t="s">
        <v>861</v>
      </c>
      <c r="D827">
        <v>0</v>
      </c>
      <c r="E827">
        <v>12123</v>
      </c>
      <c r="F827">
        <v>4.5</v>
      </c>
      <c r="G827">
        <v>12</v>
      </c>
      <c r="H827" t="s">
        <v>864</v>
      </c>
    </row>
    <row r="828" spans="1:8" x14ac:dyDescent="0.35">
      <c r="A828" t="s">
        <v>603</v>
      </c>
      <c r="B828">
        <v>138529792</v>
      </c>
      <c r="C828" t="s">
        <v>861</v>
      </c>
      <c r="D828">
        <v>0</v>
      </c>
      <c r="E828">
        <v>30670</v>
      </c>
      <c r="F828">
        <v>4.5</v>
      </c>
      <c r="G828">
        <v>4</v>
      </c>
      <c r="H828" t="s">
        <v>864</v>
      </c>
    </row>
    <row r="829" spans="1:8" x14ac:dyDescent="0.35">
      <c r="A829" t="s">
        <v>1638</v>
      </c>
      <c r="B829">
        <v>96234496</v>
      </c>
      <c r="C829" t="s">
        <v>861</v>
      </c>
      <c r="D829">
        <v>0</v>
      </c>
      <c r="E829">
        <v>11696</v>
      </c>
      <c r="F829">
        <v>4.5</v>
      </c>
      <c r="G829">
        <v>4</v>
      </c>
      <c r="H829" t="s">
        <v>47</v>
      </c>
    </row>
    <row r="830" spans="1:8" x14ac:dyDescent="0.35">
      <c r="A830" t="s">
        <v>1639</v>
      </c>
      <c r="B830">
        <v>218488832</v>
      </c>
      <c r="C830" t="s">
        <v>861</v>
      </c>
      <c r="D830">
        <v>0</v>
      </c>
      <c r="E830">
        <v>13345</v>
      </c>
      <c r="F830">
        <v>4.5</v>
      </c>
      <c r="G830">
        <v>12</v>
      </c>
      <c r="H830" t="s">
        <v>864</v>
      </c>
    </row>
    <row r="831" spans="1:8" x14ac:dyDescent="0.35">
      <c r="A831" t="s">
        <v>1640</v>
      </c>
      <c r="B831">
        <v>68122624</v>
      </c>
      <c r="C831" t="s">
        <v>861</v>
      </c>
      <c r="D831">
        <v>0</v>
      </c>
      <c r="E831">
        <v>10275</v>
      </c>
      <c r="F831">
        <v>4.5</v>
      </c>
      <c r="G831">
        <v>4</v>
      </c>
      <c r="H831" t="s">
        <v>864</v>
      </c>
    </row>
    <row r="832" spans="1:8" x14ac:dyDescent="0.35">
      <c r="A832" t="s">
        <v>1641</v>
      </c>
      <c r="B832">
        <v>172334080</v>
      </c>
      <c r="C832" t="s">
        <v>861</v>
      </c>
      <c r="D832">
        <v>0</v>
      </c>
      <c r="E832">
        <v>12326</v>
      </c>
      <c r="F832">
        <v>4.5</v>
      </c>
      <c r="G832">
        <v>4</v>
      </c>
      <c r="H832" t="s">
        <v>864</v>
      </c>
    </row>
    <row r="833" spans="1:8" x14ac:dyDescent="0.35">
      <c r="A833" t="s">
        <v>1642</v>
      </c>
      <c r="B833">
        <v>1425611776</v>
      </c>
      <c r="C833" t="s">
        <v>861</v>
      </c>
      <c r="D833">
        <v>0</v>
      </c>
      <c r="E833">
        <v>16879</v>
      </c>
      <c r="F833">
        <v>4.5</v>
      </c>
      <c r="G833">
        <v>12</v>
      </c>
      <c r="H833" t="s">
        <v>864</v>
      </c>
    </row>
    <row r="834" spans="1:8" x14ac:dyDescent="0.35">
      <c r="A834" t="s">
        <v>1643</v>
      </c>
      <c r="B834">
        <v>182986752</v>
      </c>
      <c r="C834" t="s">
        <v>861</v>
      </c>
      <c r="D834">
        <v>4.99</v>
      </c>
      <c r="E834">
        <v>6380</v>
      </c>
      <c r="F834">
        <v>4.5</v>
      </c>
      <c r="G834">
        <v>4</v>
      </c>
      <c r="H834" t="s">
        <v>224</v>
      </c>
    </row>
    <row r="835" spans="1:8" x14ac:dyDescent="0.35">
      <c r="A835" t="s">
        <v>1644</v>
      </c>
      <c r="B835">
        <v>100562944</v>
      </c>
      <c r="C835" t="s">
        <v>861</v>
      </c>
      <c r="D835">
        <v>0</v>
      </c>
      <c r="E835">
        <v>21977</v>
      </c>
      <c r="F835">
        <v>5</v>
      </c>
      <c r="G835">
        <v>4</v>
      </c>
      <c r="H835" t="s">
        <v>864</v>
      </c>
    </row>
    <row r="836" spans="1:8" x14ac:dyDescent="0.35">
      <c r="A836" t="s">
        <v>1645</v>
      </c>
      <c r="B836">
        <v>189799424</v>
      </c>
      <c r="C836" t="s">
        <v>861</v>
      </c>
      <c r="D836">
        <v>0</v>
      </c>
      <c r="E836">
        <v>17012</v>
      </c>
      <c r="F836">
        <v>4.5</v>
      </c>
      <c r="G836">
        <v>12</v>
      </c>
      <c r="H836" t="s">
        <v>864</v>
      </c>
    </row>
    <row r="837" spans="1:8" x14ac:dyDescent="0.35">
      <c r="A837" t="s">
        <v>621</v>
      </c>
      <c r="B837">
        <v>55445504</v>
      </c>
      <c r="C837" t="s">
        <v>861</v>
      </c>
      <c r="D837">
        <v>0</v>
      </c>
      <c r="E837">
        <v>117470</v>
      </c>
      <c r="F837">
        <v>4.5</v>
      </c>
      <c r="G837">
        <v>4</v>
      </c>
      <c r="H837" t="s">
        <v>864</v>
      </c>
    </row>
    <row r="838" spans="1:8" x14ac:dyDescent="0.35">
      <c r="A838" t="s">
        <v>383</v>
      </c>
      <c r="B838">
        <v>187282432</v>
      </c>
      <c r="C838" t="s">
        <v>861</v>
      </c>
      <c r="D838">
        <v>0</v>
      </c>
      <c r="E838">
        <v>38571</v>
      </c>
      <c r="F838">
        <v>4.5</v>
      </c>
      <c r="G838">
        <v>4</v>
      </c>
      <c r="H838" t="s">
        <v>864</v>
      </c>
    </row>
    <row r="839" spans="1:8" x14ac:dyDescent="0.35">
      <c r="A839" t="s">
        <v>1646</v>
      </c>
      <c r="B839">
        <v>32470016</v>
      </c>
      <c r="C839" t="s">
        <v>861</v>
      </c>
      <c r="D839">
        <v>0</v>
      </c>
      <c r="E839">
        <v>5448</v>
      </c>
      <c r="F839">
        <v>4.5</v>
      </c>
      <c r="G839">
        <v>4</v>
      </c>
      <c r="H839" t="s">
        <v>415</v>
      </c>
    </row>
    <row r="840" spans="1:8" x14ac:dyDescent="0.35">
      <c r="A840" t="s">
        <v>342</v>
      </c>
      <c r="B840">
        <v>952222720</v>
      </c>
      <c r="C840" t="s">
        <v>861</v>
      </c>
      <c r="D840">
        <v>0</v>
      </c>
      <c r="E840">
        <v>24057</v>
      </c>
      <c r="F840">
        <v>4.5</v>
      </c>
      <c r="G840">
        <v>12</v>
      </c>
      <c r="H840" t="s">
        <v>864</v>
      </c>
    </row>
    <row r="841" spans="1:8" x14ac:dyDescent="0.35">
      <c r="A841" t="s">
        <v>1647</v>
      </c>
      <c r="B841">
        <v>252826624</v>
      </c>
      <c r="C841" t="s">
        <v>861</v>
      </c>
      <c r="D841">
        <v>0</v>
      </c>
      <c r="E841">
        <v>19199</v>
      </c>
      <c r="F841">
        <v>4.5</v>
      </c>
      <c r="G841">
        <v>4</v>
      </c>
      <c r="H841" t="s">
        <v>864</v>
      </c>
    </row>
    <row r="842" spans="1:8" x14ac:dyDescent="0.35">
      <c r="A842" t="s">
        <v>1648</v>
      </c>
      <c r="B842">
        <v>168200192</v>
      </c>
      <c r="C842" t="s">
        <v>861</v>
      </c>
      <c r="D842">
        <v>0</v>
      </c>
      <c r="E842">
        <v>7177</v>
      </c>
      <c r="F842">
        <v>5</v>
      </c>
      <c r="G842">
        <v>12</v>
      </c>
      <c r="H842" t="s">
        <v>864</v>
      </c>
    </row>
    <row r="843" spans="1:8" x14ac:dyDescent="0.35">
      <c r="A843" t="s">
        <v>1649</v>
      </c>
      <c r="B843">
        <v>178905088</v>
      </c>
      <c r="C843" t="s">
        <v>861</v>
      </c>
      <c r="D843">
        <v>0</v>
      </c>
      <c r="E843">
        <v>25834</v>
      </c>
      <c r="F843">
        <v>4.5</v>
      </c>
      <c r="G843">
        <v>12</v>
      </c>
      <c r="H843" t="s">
        <v>864</v>
      </c>
    </row>
    <row r="844" spans="1:8" x14ac:dyDescent="0.35">
      <c r="A844" t="s">
        <v>1650</v>
      </c>
      <c r="B844">
        <v>892332032</v>
      </c>
      <c r="C844" t="s">
        <v>861</v>
      </c>
      <c r="D844">
        <v>0</v>
      </c>
      <c r="E844">
        <v>10701</v>
      </c>
      <c r="F844">
        <v>4.5</v>
      </c>
      <c r="G844">
        <v>12</v>
      </c>
      <c r="H844" t="s">
        <v>864</v>
      </c>
    </row>
    <row r="845" spans="1:8" x14ac:dyDescent="0.35">
      <c r="A845" t="s">
        <v>241</v>
      </c>
      <c r="B845">
        <v>114408448</v>
      </c>
      <c r="C845" t="s">
        <v>861</v>
      </c>
      <c r="D845">
        <v>0</v>
      </c>
      <c r="E845">
        <v>266921</v>
      </c>
      <c r="F845">
        <v>4.5</v>
      </c>
      <c r="G845">
        <v>9</v>
      </c>
      <c r="H845" t="s">
        <v>864</v>
      </c>
    </row>
    <row r="846" spans="1:8" x14ac:dyDescent="0.35">
      <c r="A846" t="s">
        <v>1651</v>
      </c>
      <c r="B846">
        <v>77757440</v>
      </c>
      <c r="C846" t="s">
        <v>861</v>
      </c>
      <c r="D846">
        <v>0</v>
      </c>
      <c r="E846">
        <v>145043</v>
      </c>
      <c r="F846">
        <v>4.5</v>
      </c>
      <c r="G846">
        <v>4</v>
      </c>
      <c r="H846" t="s">
        <v>864</v>
      </c>
    </row>
    <row r="847" spans="1:8" x14ac:dyDescent="0.35">
      <c r="A847" t="s">
        <v>1652</v>
      </c>
      <c r="B847">
        <v>18821120</v>
      </c>
      <c r="C847" t="s">
        <v>861</v>
      </c>
      <c r="D847">
        <v>0</v>
      </c>
      <c r="E847">
        <v>5934</v>
      </c>
      <c r="F847">
        <v>4.5</v>
      </c>
      <c r="G847">
        <v>4</v>
      </c>
      <c r="H847" t="s">
        <v>543</v>
      </c>
    </row>
    <row r="848" spans="1:8" x14ac:dyDescent="0.35">
      <c r="A848" t="s">
        <v>1653</v>
      </c>
      <c r="B848">
        <v>95139840</v>
      </c>
      <c r="C848" t="s">
        <v>861</v>
      </c>
      <c r="D848">
        <v>0</v>
      </c>
      <c r="E848">
        <v>17867</v>
      </c>
      <c r="F848">
        <v>4.5</v>
      </c>
      <c r="G848">
        <v>4</v>
      </c>
      <c r="H848" t="s">
        <v>864</v>
      </c>
    </row>
    <row r="849" spans="1:8" x14ac:dyDescent="0.35">
      <c r="A849" t="s">
        <v>1654</v>
      </c>
      <c r="B849">
        <v>33427456</v>
      </c>
      <c r="C849" t="s">
        <v>861</v>
      </c>
      <c r="D849">
        <v>0</v>
      </c>
      <c r="E849">
        <v>11828</v>
      </c>
      <c r="F849">
        <v>4.5</v>
      </c>
      <c r="G849">
        <v>4</v>
      </c>
      <c r="H849" t="s">
        <v>130</v>
      </c>
    </row>
    <row r="850" spans="1:8" x14ac:dyDescent="0.35">
      <c r="A850" t="s">
        <v>1655</v>
      </c>
      <c r="B850">
        <v>132756480</v>
      </c>
      <c r="C850" t="s">
        <v>861</v>
      </c>
      <c r="D850">
        <v>0</v>
      </c>
      <c r="E850">
        <v>38159</v>
      </c>
      <c r="F850">
        <v>4.5</v>
      </c>
      <c r="G850">
        <v>17</v>
      </c>
      <c r="H850" t="s">
        <v>864</v>
      </c>
    </row>
    <row r="851" spans="1:8" x14ac:dyDescent="0.35">
      <c r="A851" t="s">
        <v>1656</v>
      </c>
      <c r="B851">
        <v>103051264</v>
      </c>
      <c r="C851" t="s">
        <v>861</v>
      </c>
      <c r="D851">
        <v>0</v>
      </c>
      <c r="E851">
        <v>8054</v>
      </c>
      <c r="F851">
        <v>4.5</v>
      </c>
      <c r="G851">
        <v>9</v>
      </c>
      <c r="H851" t="s">
        <v>864</v>
      </c>
    </row>
    <row r="852" spans="1:8" x14ac:dyDescent="0.35">
      <c r="A852" t="s">
        <v>1657</v>
      </c>
      <c r="B852">
        <v>202866688</v>
      </c>
      <c r="C852" t="s">
        <v>861</v>
      </c>
      <c r="D852">
        <v>0</v>
      </c>
      <c r="E852">
        <v>11123</v>
      </c>
      <c r="F852">
        <v>4.5</v>
      </c>
      <c r="G852">
        <v>4</v>
      </c>
      <c r="H852" t="s">
        <v>864</v>
      </c>
    </row>
    <row r="853" spans="1:8" x14ac:dyDescent="0.35">
      <c r="A853" t="s">
        <v>1658</v>
      </c>
      <c r="B853">
        <v>299586560</v>
      </c>
      <c r="C853" t="s">
        <v>861</v>
      </c>
      <c r="D853">
        <v>0</v>
      </c>
      <c r="E853">
        <v>16259</v>
      </c>
      <c r="F853">
        <v>4.5</v>
      </c>
      <c r="G853">
        <v>4</v>
      </c>
      <c r="H853" t="s">
        <v>864</v>
      </c>
    </row>
    <row r="854" spans="1:8" x14ac:dyDescent="0.35">
      <c r="A854" t="s">
        <v>1659</v>
      </c>
      <c r="B854">
        <v>189870080</v>
      </c>
      <c r="C854" t="s">
        <v>861</v>
      </c>
      <c r="D854">
        <v>0</v>
      </c>
      <c r="E854">
        <v>13664</v>
      </c>
      <c r="F854">
        <v>4.5</v>
      </c>
      <c r="G854">
        <v>12</v>
      </c>
      <c r="H854" t="s">
        <v>864</v>
      </c>
    </row>
    <row r="855" spans="1:8" x14ac:dyDescent="0.35">
      <c r="A855" t="s">
        <v>1660</v>
      </c>
      <c r="B855">
        <v>163080192</v>
      </c>
      <c r="C855" t="s">
        <v>861</v>
      </c>
      <c r="D855">
        <v>0</v>
      </c>
      <c r="E855">
        <v>11325</v>
      </c>
      <c r="F855">
        <v>5</v>
      </c>
      <c r="G855">
        <v>12</v>
      </c>
      <c r="H855" t="s">
        <v>864</v>
      </c>
    </row>
    <row r="856" spans="1:8" x14ac:dyDescent="0.35">
      <c r="A856" t="s">
        <v>1661</v>
      </c>
      <c r="B856">
        <v>246093824</v>
      </c>
      <c r="C856" t="s">
        <v>861</v>
      </c>
      <c r="D856">
        <v>0</v>
      </c>
      <c r="E856">
        <v>11034</v>
      </c>
      <c r="F856">
        <v>4.5</v>
      </c>
      <c r="G856">
        <v>4</v>
      </c>
      <c r="H856" t="s">
        <v>864</v>
      </c>
    </row>
    <row r="857" spans="1:8" x14ac:dyDescent="0.35">
      <c r="A857" t="s">
        <v>1662</v>
      </c>
      <c r="B857">
        <v>210092032</v>
      </c>
      <c r="C857" t="s">
        <v>861</v>
      </c>
      <c r="D857">
        <v>0</v>
      </c>
      <c r="E857">
        <v>6872</v>
      </c>
      <c r="F857">
        <v>4.5</v>
      </c>
      <c r="G857">
        <v>4</v>
      </c>
      <c r="H857" t="s">
        <v>864</v>
      </c>
    </row>
    <row r="858" spans="1:8" x14ac:dyDescent="0.35">
      <c r="A858" t="s">
        <v>1663</v>
      </c>
      <c r="B858">
        <v>53789696</v>
      </c>
      <c r="C858" t="s">
        <v>861</v>
      </c>
      <c r="D858">
        <v>0</v>
      </c>
      <c r="E858">
        <v>7367</v>
      </c>
      <c r="F858">
        <v>4.5</v>
      </c>
      <c r="G858">
        <v>4</v>
      </c>
      <c r="H858" t="s">
        <v>864</v>
      </c>
    </row>
    <row r="859" spans="1:8" x14ac:dyDescent="0.35">
      <c r="A859" t="s">
        <v>1664</v>
      </c>
      <c r="B859">
        <v>106132480</v>
      </c>
      <c r="C859" t="s">
        <v>861</v>
      </c>
      <c r="D859">
        <v>0</v>
      </c>
      <c r="E859">
        <v>23148</v>
      </c>
      <c r="F859">
        <v>5</v>
      </c>
      <c r="G859">
        <v>12</v>
      </c>
      <c r="H859" t="s">
        <v>864</v>
      </c>
    </row>
    <row r="860" spans="1:8" x14ac:dyDescent="0.35">
      <c r="A860" t="s">
        <v>1665</v>
      </c>
      <c r="B860">
        <v>145373184</v>
      </c>
      <c r="C860" t="s">
        <v>861</v>
      </c>
      <c r="D860">
        <v>0</v>
      </c>
      <c r="E860">
        <v>23967</v>
      </c>
      <c r="F860">
        <v>4.5</v>
      </c>
      <c r="G860">
        <v>4</v>
      </c>
      <c r="H860" t="s">
        <v>130</v>
      </c>
    </row>
    <row r="861" spans="1:8" x14ac:dyDescent="0.35">
      <c r="A861" t="s">
        <v>1666</v>
      </c>
      <c r="B861">
        <v>134987776</v>
      </c>
      <c r="C861" t="s">
        <v>861</v>
      </c>
      <c r="D861">
        <v>0</v>
      </c>
      <c r="E861">
        <v>8013</v>
      </c>
      <c r="F861">
        <v>4.5</v>
      </c>
      <c r="G861">
        <v>4</v>
      </c>
      <c r="H861" t="s">
        <v>864</v>
      </c>
    </row>
    <row r="862" spans="1:8" x14ac:dyDescent="0.35">
      <c r="A862" t="s">
        <v>1667</v>
      </c>
      <c r="B862">
        <v>30855168</v>
      </c>
      <c r="C862" t="s">
        <v>861</v>
      </c>
      <c r="D862">
        <v>0</v>
      </c>
      <c r="E862">
        <v>67560</v>
      </c>
      <c r="F862">
        <v>4.5</v>
      </c>
      <c r="G862">
        <v>17</v>
      </c>
      <c r="H862" t="s">
        <v>909</v>
      </c>
    </row>
    <row r="863" spans="1:8" x14ac:dyDescent="0.35">
      <c r="A863" t="s">
        <v>1668</v>
      </c>
      <c r="B863">
        <v>198906880</v>
      </c>
      <c r="C863" t="s">
        <v>861</v>
      </c>
      <c r="D863">
        <v>0</v>
      </c>
      <c r="E863">
        <v>12982</v>
      </c>
      <c r="F863">
        <v>4.5</v>
      </c>
      <c r="G863">
        <v>9</v>
      </c>
      <c r="H863" t="s">
        <v>919</v>
      </c>
    </row>
    <row r="864" spans="1:8" x14ac:dyDescent="0.35">
      <c r="A864" t="s">
        <v>1669</v>
      </c>
      <c r="B864">
        <v>82688000</v>
      </c>
      <c r="C864" t="s">
        <v>861</v>
      </c>
      <c r="D864">
        <v>0</v>
      </c>
      <c r="E864">
        <v>7518</v>
      </c>
      <c r="F864">
        <v>4.5</v>
      </c>
      <c r="G864">
        <v>12</v>
      </c>
      <c r="H864" t="s">
        <v>864</v>
      </c>
    </row>
    <row r="865" spans="1:8" x14ac:dyDescent="0.35">
      <c r="A865" t="s">
        <v>1670</v>
      </c>
      <c r="B865">
        <v>68179968</v>
      </c>
      <c r="C865" t="s">
        <v>861</v>
      </c>
      <c r="D865">
        <v>0</v>
      </c>
      <c r="E865">
        <v>12077</v>
      </c>
      <c r="F865">
        <v>5</v>
      </c>
      <c r="G865">
        <v>4</v>
      </c>
      <c r="H865" t="s">
        <v>864</v>
      </c>
    </row>
    <row r="866" spans="1:8" x14ac:dyDescent="0.35">
      <c r="A866" t="s">
        <v>1671</v>
      </c>
      <c r="B866">
        <v>102445056</v>
      </c>
      <c r="C866" t="s">
        <v>861</v>
      </c>
      <c r="D866">
        <v>0</v>
      </c>
      <c r="E866">
        <v>8271</v>
      </c>
      <c r="F866">
        <v>4.5</v>
      </c>
      <c r="G866">
        <v>9</v>
      </c>
      <c r="H866" t="s">
        <v>864</v>
      </c>
    </row>
    <row r="867" spans="1:8" x14ac:dyDescent="0.35">
      <c r="A867" t="s">
        <v>1672</v>
      </c>
      <c r="B867">
        <v>153513984</v>
      </c>
      <c r="C867" t="s">
        <v>861</v>
      </c>
      <c r="D867">
        <v>0</v>
      </c>
      <c r="E867">
        <v>6282</v>
      </c>
      <c r="F867">
        <v>5</v>
      </c>
      <c r="G867">
        <v>12</v>
      </c>
      <c r="H867" t="s">
        <v>864</v>
      </c>
    </row>
    <row r="868" spans="1:8" x14ac:dyDescent="0.35">
      <c r="A868" t="s">
        <v>1673</v>
      </c>
      <c r="B868">
        <v>178644992</v>
      </c>
      <c r="C868" t="s">
        <v>861</v>
      </c>
      <c r="D868">
        <v>0</v>
      </c>
      <c r="E868">
        <v>36355</v>
      </c>
      <c r="F868">
        <v>5</v>
      </c>
      <c r="G868">
        <v>12</v>
      </c>
      <c r="H868" t="s">
        <v>864</v>
      </c>
    </row>
    <row r="869" spans="1:8" x14ac:dyDescent="0.35">
      <c r="A869" t="s">
        <v>1674</v>
      </c>
      <c r="B869">
        <v>166354944</v>
      </c>
      <c r="C869" t="s">
        <v>861</v>
      </c>
      <c r="D869">
        <v>0</v>
      </c>
      <c r="E869">
        <v>6700</v>
      </c>
      <c r="F869">
        <v>4.5</v>
      </c>
      <c r="G869">
        <v>4</v>
      </c>
      <c r="H869" t="s">
        <v>919</v>
      </c>
    </row>
    <row r="870" spans="1:8" x14ac:dyDescent="0.35">
      <c r="A870" t="s">
        <v>1675</v>
      </c>
      <c r="B870">
        <v>133657600</v>
      </c>
      <c r="C870" t="s">
        <v>861</v>
      </c>
      <c r="D870">
        <v>0</v>
      </c>
      <c r="E870">
        <v>23556</v>
      </c>
      <c r="F870">
        <v>4.5</v>
      </c>
      <c r="G870">
        <v>4</v>
      </c>
      <c r="H870" t="s">
        <v>864</v>
      </c>
    </row>
    <row r="871" spans="1:8" x14ac:dyDescent="0.35">
      <c r="A871" t="s">
        <v>1676</v>
      </c>
      <c r="B871">
        <v>209029120</v>
      </c>
      <c r="C871" t="s">
        <v>861</v>
      </c>
      <c r="D871">
        <v>0</v>
      </c>
      <c r="E871">
        <v>15876</v>
      </c>
      <c r="F871">
        <v>4.5</v>
      </c>
      <c r="G871">
        <v>4</v>
      </c>
      <c r="H871" t="s">
        <v>864</v>
      </c>
    </row>
    <row r="872" spans="1:8" x14ac:dyDescent="0.35">
      <c r="A872" t="s">
        <v>1677</v>
      </c>
      <c r="B872">
        <v>185152512</v>
      </c>
      <c r="C872" t="s">
        <v>861</v>
      </c>
      <c r="D872">
        <v>0</v>
      </c>
      <c r="E872">
        <v>35570</v>
      </c>
      <c r="F872">
        <v>5</v>
      </c>
      <c r="G872">
        <v>9</v>
      </c>
      <c r="H872" t="s">
        <v>864</v>
      </c>
    </row>
    <row r="873" spans="1:8" x14ac:dyDescent="0.35">
      <c r="A873" t="s">
        <v>1678</v>
      </c>
      <c r="B873">
        <v>221522944</v>
      </c>
      <c r="C873" t="s">
        <v>861</v>
      </c>
      <c r="D873">
        <v>0</v>
      </c>
      <c r="E873">
        <v>6286</v>
      </c>
      <c r="F873">
        <v>4.5</v>
      </c>
      <c r="G873">
        <v>4</v>
      </c>
      <c r="H873" t="s">
        <v>864</v>
      </c>
    </row>
    <row r="874" spans="1:8" x14ac:dyDescent="0.35">
      <c r="A874" t="s">
        <v>1679</v>
      </c>
      <c r="B874">
        <v>144084992</v>
      </c>
      <c r="C874" t="s">
        <v>861</v>
      </c>
      <c r="D874">
        <v>0</v>
      </c>
      <c r="E874">
        <v>17865</v>
      </c>
      <c r="F874">
        <v>4.5</v>
      </c>
      <c r="G874">
        <v>4</v>
      </c>
      <c r="H874" t="s">
        <v>864</v>
      </c>
    </row>
    <row r="875" spans="1:8" x14ac:dyDescent="0.35">
      <c r="A875" t="s">
        <v>1680</v>
      </c>
      <c r="B875">
        <v>114199552</v>
      </c>
      <c r="C875" t="s">
        <v>861</v>
      </c>
      <c r="D875">
        <v>1.99</v>
      </c>
      <c r="E875">
        <v>9752</v>
      </c>
      <c r="F875">
        <v>4.5</v>
      </c>
      <c r="G875">
        <v>4</v>
      </c>
      <c r="H875" t="s">
        <v>864</v>
      </c>
    </row>
    <row r="876" spans="1:8" x14ac:dyDescent="0.35">
      <c r="A876" t="s">
        <v>329</v>
      </c>
      <c r="B876">
        <v>108666880</v>
      </c>
      <c r="C876" t="s">
        <v>861</v>
      </c>
      <c r="D876">
        <v>0</v>
      </c>
      <c r="E876">
        <v>33698</v>
      </c>
      <c r="F876">
        <v>4.5</v>
      </c>
      <c r="G876">
        <v>12</v>
      </c>
      <c r="H876" t="s">
        <v>864</v>
      </c>
    </row>
    <row r="877" spans="1:8" x14ac:dyDescent="0.35">
      <c r="A877" t="s">
        <v>1681</v>
      </c>
      <c r="B877">
        <v>351562752</v>
      </c>
      <c r="C877" t="s">
        <v>861</v>
      </c>
      <c r="D877">
        <v>0</v>
      </c>
      <c r="E877">
        <v>10263</v>
      </c>
      <c r="F877">
        <v>4.5</v>
      </c>
      <c r="G877">
        <v>9</v>
      </c>
      <c r="H877" t="s">
        <v>864</v>
      </c>
    </row>
    <row r="878" spans="1:8" x14ac:dyDescent="0.35">
      <c r="A878" t="s">
        <v>1682</v>
      </c>
      <c r="B878">
        <v>150571008</v>
      </c>
      <c r="C878" t="s">
        <v>861</v>
      </c>
      <c r="D878">
        <v>0</v>
      </c>
      <c r="E878">
        <v>8402</v>
      </c>
      <c r="F878">
        <v>4.5</v>
      </c>
      <c r="G878">
        <v>12</v>
      </c>
      <c r="H878" t="s">
        <v>864</v>
      </c>
    </row>
    <row r="879" spans="1:8" x14ac:dyDescent="0.35">
      <c r="A879" t="s">
        <v>1683</v>
      </c>
      <c r="B879">
        <v>160321536</v>
      </c>
      <c r="C879" t="s">
        <v>861</v>
      </c>
      <c r="D879">
        <v>0</v>
      </c>
      <c r="E879">
        <v>24507</v>
      </c>
      <c r="F879">
        <v>4.5</v>
      </c>
      <c r="G879">
        <v>4</v>
      </c>
      <c r="H879" t="s">
        <v>864</v>
      </c>
    </row>
    <row r="880" spans="1:8" x14ac:dyDescent="0.35">
      <c r="A880" t="s">
        <v>1684</v>
      </c>
      <c r="B880">
        <v>521508864</v>
      </c>
      <c r="C880" t="s">
        <v>861</v>
      </c>
      <c r="D880">
        <v>0</v>
      </c>
      <c r="E880">
        <v>5111</v>
      </c>
      <c r="F880">
        <v>4.5</v>
      </c>
      <c r="G880">
        <v>12</v>
      </c>
      <c r="H880" t="s">
        <v>864</v>
      </c>
    </row>
    <row r="881" spans="1:8" x14ac:dyDescent="0.35">
      <c r="A881" t="s">
        <v>1685</v>
      </c>
      <c r="B881">
        <v>117741568</v>
      </c>
      <c r="C881" t="s">
        <v>861</v>
      </c>
      <c r="D881">
        <v>0</v>
      </c>
      <c r="E881">
        <v>17436</v>
      </c>
      <c r="F881">
        <v>4.5</v>
      </c>
      <c r="G881">
        <v>12</v>
      </c>
      <c r="H881" t="s">
        <v>864</v>
      </c>
    </row>
    <row r="882" spans="1:8" x14ac:dyDescent="0.35">
      <c r="A882" t="s">
        <v>1686</v>
      </c>
      <c r="B882">
        <v>102383616</v>
      </c>
      <c r="C882" t="s">
        <v>861</v>
      </c>
      <c r="D882">
        <v>0</v>
      </c>
      <c r="E882">
        <v>8742</v>
      </c>
      <c r="F882">
        <v>4.5</v>
      </c>
      <c r="G882">
        <v>9</v>
      </c>
      <c r="H882" t="s">
        <v>864</v>
      </c>
    </row>
    <row r="883" spans="1:8" x14ac:dyDescent="0.35">
      <c r="A883" t="s">
        <v>1687</v>
      </c>
      <c r="B883">
        <v>293660672</v>
      </c>
      <c r="C883" t="s">
        <v>861</v>
      </c>
      <c r="D883">
        <v>0</v>
      </c>
      <c r="E883">
        <v>26685</v>
      </c>
      <c r="F883">
        <v>4.5</v>
      </c>
      <c r="G883">
        <v>4</v>
      </c>
      <c r="H883" t="s">
        <v>864</v>
      </c>
    </row>
    <row r="884" spans="1:8" x14ac:dyDescent="0.35">
      <c r="A884" t="s">
        <v>1688</v>
      </c>
      <c r="B884">
        <v>601800704</v>
      </c>
      <c r="C884" t="s">
        <v>861</v>
      </c>
      <c r="D884">
        <v>0</v>
      </c>
      <c r="E884">
        <v>5196</v>
      </c>
      <c r="F884">
        <v>4.5</v>
      </c>
      <c r="G884">
        <v>12</v>
      </c>
      <c r="H884" t="s">
        <v>252</v>
      </c>
    </row>
    <row r="885" spans="1:8" x14ac:dyDescent="0.35">
      <c r="A885" t="s">
        <v>1689</v>
      </c>
      <c r="B885">
        <v>32579584</v>
      </c>
      <c r="C885" t="s">
        <v>861</v>
      </c>
      <c r="D885">
        <v>0</v>
      </c>
      <c r="E885">
        <v>5004</v>
      </c>
      <c r="F885">
        <v>4.5</v>
      </c>
      <c r="G885">
        <v>4</v>
      </c>
      <c r="H885" t="s">
        <v>252</v>
      </c>
    </row>
    <row r="886" spans="1:8" x14ac:dyDescent="0.35">
      <c r="A886" t="s">
        <v>1690</v>
      </c>
      <c r="B886">
        <v>50578432</v>
      </c>
      <c r="C886" t="s">
        <v>861</v>
      </c>
      <c r="D886">
        <v>0</v>
      </c>
      <c r="E886">
        <v>44237</v>
      </c>
      <c r="F886">
        <v>4.5</v>
      </c>
      <c r="G886">
        <v>4</v>
      </c>
      <c r="H886" t="s">
        <v>864</v>
      </c>
    </row>
    <row r="887" spans="1:8" x14ac:dyDescent="0.35">
      <c r="A887" t="s">
        <v>333</v>
      </c>
      <c r="B887">
        <v>108917760</v>
      </c>
      <c r="C887" t="s">
        <v>861</v>
      </c>
      <c r="D887">
        <v>0</v>
      </c>
      <c r="E887">
        <v>28187</v>
      </c>
      <c r="F887">
        <v>4.5</v>
      </c>
      <c r="G887">
        <v>12</v>
      </c>
      <c r="H887" t="s">
        <v>864</v>
      </c>
    </row>
    <row r="888" spans="1:8" x14ac:dyDescent="0.35">
      <c r="A888" t="s">
        <v>1691</v>
      </c>
      <c r="B888">
        <v>68079616</v>
      </c>
      <c r="C888" t="s">
        <v>861</v>
      </c>
      <c r="D888">
        <v>0</v>
      </c>
      <c r="E888">
        <v>56054</v>
      </c>
      <c r="F888">
        <v>4.5</v>
      </c>
      <c r="G888">
        <v>4</v>
      </c>
      <c r="H888" t="s">
        <v>864</v>
      </c>
    </row>
    <row r="889" spans="1:8" x14ac:dyDescent="0.35">
      <c r="A889" t="s">
        <v>1692</v>
      </c>
      <c r="B889">
        <v>9348096</v>
      </c>
      <c r="C889" t="s">
        <v>861</v>
      </c>
      <c r="D889">
        <v>0</v>
      </c>
      <c r="E889">
        <v>8157</v>
      </c>
      <c r="F889">
        <v>4.5</v>
      </c>
      <c r="G889">
        <v>4</v>
      </c>
      <c r="H889" t="s">
        <v>864</v>
      </c>
    </row>
    <row r="890" spans="1:8" x14ac:dyDescent="0.35">
      <c r="A890" t="s">
        <v>1693</v>
      </c>
      <c r="B890">
        <v>38983680</v>
      </c>
      <c r="C890" t="s">
        <v>861</v>
      </c>
      <c r="D890">
        <v>0</v>
      </c>
      <c r="E890">
        <v>8558</v>
      </c>
      <c r="F890">
        <v>5</v>
      </c>
      <c r="G890">
        <v>4</v>
      </c>
      <c r="H890" t="s">
        <v>415</v>
      </c>
    </row>
    <row r="891" spans="1:8" x14ac:dyDescent="0.35">
      <c r="A891" t="s">
        <v>1694</v>
      </c>
      <c r="B891">
        <v>115195904</v>
      </c>
      <c r="C891" t="s">
        <v>861</v>
      </c>
      <c r="D891">
        <v>0</v>
      </c>
      <c r="E891">
        <v>69368</v>
      </c>
      <c r="F891">
        <v>4.5</v>
      </c>
      <c r="G891">
        <v>4</v>
      </c>
      <c r="H891" t="s">
        <v>864</v>
      </c>
    </row>
    <row r="892" spans="1:8" x14ac:dyDescent="0.35">
      <c r="A892" t="s">
        <v>1695</v>
      </c>
      <c r="B892">
        <v>358231040</v>
      </c>
      <c r="C892" t="s">
        <v>861</v>
      </c>
      <c r="D892">
        <v>0</v>
      </c>
      <c r="E892">
        <v>18141</v>
      </c>
      <c r="F892">
        <v>4.5</v>
      </c>
      <c r="G892">
        <v>17</v>
      </c>
      <c r="H892" t="s">
        <v>864</v>
      </c>
    </row>
    <row r="893" spans="1:8" x14ac:dyDescent="0.35">
      <c r="A893" t="s">
        <v>1696</v>
      </c>
      <c r="B893">
        <v>123773952</v>
      </c>
      <c r="C893" t="s">
        <v>861</v>
      </c>
      <c r="D893">
        <v>0</v>
      </c>
      <c r="E893">
        <v>15290</v>
      </c>
      <c r="F893">
        <v>4.5</v>
      </c>
      <c r="G893">
        <v>9</v>
      </c>
      <c r="H893" t="s">
        <v>864</v>
      </c>
    </row>
    <row r="894" spans="1:8" x14ac:dyDescent="0.35">
      <c r="A894" t="s">
        <v>1697</v>
      </c>
      <c r="B894">
        <v>391116800</v>
      </c>
      <c r="C894" t="s">
        <v>861</v>
      </c>
      <c r="D894">
        <v>0</v>
      </c>
      <c r="E894">
        <v>13300</v>
      </c>
      <c r="F894">
        <v>4.5</v>
      </c>
      <c r="G894">
        <v>4</v>
      </c>
      <c r="H894" t="s">
        <v>864</v>
      </c>
    </row>
    <row r="895" spans="1:8" x14ac:dyDescent="0.35">
      <c r="A895" t="s">
        <v>1698</v>
      </c>
      <c r="B895">
        <v>88837120</v>
      </c>
      <c r="C895" t="s">
        <v>861</v>
      </c>
      <c r="D895">
        <v>0</v>
      </c>
      <c r="E895">
        <v>18358</v>
      </c>
      <c r="F895">
        <v>4.5</v>
      </c>
      <c r="G895">
        <v>4</v>
      </c>
      <c r="H895" t="s">
        <v>864</v>
      </c>
    </row>
    <row r="896" spans="1:8" x14ac:dyDescent="0.35">
      <c r="A896" t="s">
        <v>1699</v>
      </c>
      <c r="B896">
        <v>90942464</v>
      </c>
      <c r="C896" t="s">
        <v>861</v>
      </c>
      <c r="D896">
        <v>0</v>
      </c>
      <c r="E896">
        <v>5112</v>
      </c>
      <c r="F896">
        <v>4.5</v>
      </c>
      <c r="G896">
        <v>4</v>
      </c>
      <c r="H896" t="s">
        <v>919</v>
      </c>
    </row>
    <row r="897" spans="1:8" x14ac:dyDescent="0.35">
      <c r="A897" t="s">
        <v>1700</v>
      </c>
      <c r="B897">
        <v>204402688</v>
      </c>
      <c r="C897" t="s">
        <v>861</v>
      </c>
      <c r="D897">
        <v>0</v>
      </c>
      <c r="E897">
        <v>16457</v>
      </c>
      <c r="F897">
        <v>4.5</v>
      </c>
      <c r="G897">
        <v>4</v>
      </c>
      <c r="H897" t="s">
        <v>864</v>
      </c>
    </row>
    <row r="898" spans="1:8" x14ac:dyDescent="0.35">
      <c r="A898" t="s">
        <v>1701</v>
      </c>
      <c r="B898">
        <v>407088128</v>
      </c>
      <c r="C898" t="s">
        <v>861</v>
      </c>
      <c r="D898">
        <v>0</v>
      </c>
      <c r="E898">
        <v>10555</v>
      </c>
      <c r="F898">
        <v>5</v>
      </c>
      <c r="G898">
        <v>12</v>
      </c>
      <c r="H898" t="s">
        <v>864</v>
      </c>
    </row>
    <row r="899" spans="1:8" x14ac:dyDescent="0.35">
      <c r="A899" t="s">
        <v>1702</v>
      </c>
      <c r="B899">
        <v>174926848</v>
      </c>
      <c r="C899" t="s">
        <v>861</v>
      </c>
      <c r="D899">
        <v>0</v>
      </c>
      <c r="E899">
        <v>21804</v>
      </c>
      <c r="F899">
        <v>4.5</v>
      </c>
      <c r="G899">
        <v>9</v>
      </c>
      <c r="H899" t="s">
        <v>864</v>
      </c>
    </row>
    <row r="900" spans="1:8" x14ac:dyDescent="0.35">
      <c r="A900" t="s">
        <v>1703</v>
      </c>
      <c r="B900">
        <v>202542080</v>
      </c>
      <c r="C900" t="s">
        <v>861</v>
      </c>
      <c r="D900">
        <v>0</v>
      </c>
      <c r="E900">
        <v>18733</v>
      </c>
      <c r="F900">
        <v>4.5</v>
      </c>
      <c r="G900">
        <v>4</v>
      </c>
      <c r="H900" t="s">
        <v>864</v>
      </c>
    </row>
    <row r="901" spans="1:8" x14ac:dyDescent="0.35">
      <c r="A901" t="s">
        <v>1704</v>
      </c>
      <c r="B901">
        <v>163832832</v>
      </c>
      <c r="C901" t="s">
        <v>861</v>
      </c>
      <c r="D901">
        <v>0</v>
      </c>
      <c r="E901">
        <v>14724</v>
      </c>
      <c r="F901">
        <v>4.5</v>
      </c>
      <c r="G901">
        <v>17</v>
      </c>
      <c r="H901" t="s">
        <v>880</v>
      </c>
    </row>
    <row r="902" spans="1:8" x14ac:dyDescent="0.35">
      <c r="A902" t="s">
        <v>1705</v>
      </c>
      <c r="B902">
        <v>26888192</v>
      </c>
      <c r="C902" t="s">
        <v>861</v>
      </c>
      <c r="D902">
        <v>0</v>
      </c>
      <c r="E902">
        <v>7751</v>
      </c>
      <c r="F902">
        <v>4.5</v>
      </c>
      <c r="G902">
        <v>4</v>
      </c>
      <c r="H902" t="s">
        <v>864</v>
      </c>
    </row>
    <row r="903" spans="1:8" x14ac:dyDescent="0.35">
      <c r="A903" t="s">
        <v>1706</v>
      </c>
      <c r="B903">
        <v>163893248</v>
      </c>
      <c r="C903" t="s">
        <v>861</v>
      </c>
      <c r="D903">
        <v>0</v>
      </c>
      <c r="E903">
        <v>10368</v>
      </c>
      <c r="F903">
        <v>5</v>
      </c>
      <c r="G903">
        <v>12</v>
      </c>
      <c r="H903" t="s">
        <v>864</v>
      </c>
    </row>
    <row r="904" spans="1:8" x14ac:dyDescent="0.35">
      <c r="A904" t="s">
        <v>1707</v>
      </c>
      <c r="B904">
        <v>109358080</v>
      </c>
      <c r="C904" t="s">
        <v>861</v>
      </c>
      <c r="D904">
        <v>0</v>
      </c>
      <c r="E904">
        <v>7692</v>
      </c>
      <c r="F904">
        <v>4.5</v>
      </c>
      <c r="G904">
        <v>4</v>
      </c>
      <c r="H904" t="s">
        <v>130</v>
      </c>
    </row>
    <row r="905" spans="1:8" x14ac:dyDescent="0.35">
      <c r="A905" t="s">
        <v>653</v>
      </c>
      <c r="B905">
        <v>266766336</v>
      </c>
      <c r="C905" t="s">
        <v>861</v>
      </c>
      <c r="D905">
        <v>0</v>
      </c>
      <c r="E905">
        <v>90851</v>
      </c>
      <c r="F905">
        <v>5</v>
      </c>
      <c r="G905">
        <v>9</v>
      </c>
      <c r="H905" t="s">
        <v>864</v>
      </c>
    </row>
    <row r="906" spans="1:8" x14ac:dyDescent="0.35">
      <c r="A906" t="s">
        <v>1708</v>
      </c>
      <c r="B906">
        <v>166893568</v>
      </c>
      <c r="C906" t="s">
        <v>861</v>
      </c>
      <c r="D906">
        <v>0</v>
      </c>
      <c r="E906">
        <v>12506</v>
      </c>
      <c r="F906">
        <v>4.5</v>
      </c>
      <c r="G906">
        <v>9</v>
      </c>
      <c r="H906" t="s">
        <v>864</v>
      </c>
    </row>
    <row r="907" spans="1:8" x14ac:dyDescent="0.35">
      <c r="A907" t="s">
        <v>1709</v>
      </c>
      <c r="B907">
        <v>149407744</v>
      </c>
      <c r="C907" t="s">
        <v>861</v>
      </c>
      <c r="D907">
        <v>0</v>
      </c>
      <c r="E907">
        <v>5464</v>
      </c>
      <c r="F907">
        <v>5</v>
      </c>
      <c r="G907">
        <v>4</v>
      </c>
      <c r="H907" t="s">
        <v>415</v>
      </c>
    </row>
    <row r="908" spans="1:8" x14ac:dyDescent="0.35">
      <c r="A908" t="s">
        <v>1710</v>
      </c>
      <c r="B908">
        <v>132425728</v>
      </c>
      <c r="C908" t="s">
        <v>861</v>
      </c>
      <c r="D908">
        <v>0</v>
      </c>
      <c r="E908">
        <v>28524</v>
      </c>
      <c r="F908">
        <v>4.5</v>
      </c>
      <c r="G908">
        <v>4</v>
      </c>
      <c r="H908" t="s">
        <v>864</v>
      </c>
    </row>
    <row r="909" spans="1:8" x14ac:dyDescent="0.35">
      <c r="A909" t="s">
        <v>1711</v>
      </c>
      <c r="B909">
        <v>141017088</v>
      </c>
      <c r="C909" t="s">
        <v>861</v>
      </c>
      <c r="D909">
        <v>0</v>
      </c>
      <c r="E909">
        <v>6038</v>
      </c>
      <c r="F909">
        <v>5</v>
      </c>
      <c r="G909">
        <v>4</v>
      </c>
      <c r="H909" t="s">
        <v>864</v>
      </c>
    </row>
    <row r="910" spans="1:8" x14ac:dyDescent="0.35">
      <c r="A910" t="s">
        <v>1712</v>
      </c>
      <c r="B910">
        <v>122580992</v>
      </c>
      <c r="C910" t="s">
        <v>861</v>
      </c>
      <c r="D910">
        <v>0</v>
      </c>
      <c r="E910">
        <v>6557</v>
      </c>
      <c r="F910">
        <v>4.5</v>
      </c>
      <c r="G910">
        <v>4</v>
      </c>
      <c r="H910" t="s">
        <v>864</v>
      </c>
    </row>
    <row r="911" spans="1:8" x14ac:dyDescent="0.35">
      <c r="A911" t="s">
        <v>1713</v>
      </c>
      <c r="B911">
        <v>141621248</v>
      </c>
      <c r="C911" t="s">
        <v>861</v>
      </c>
      <c r="D911">
        <v>0</v>
      </c>
      <c r="E911">
        <v>5112</v>
      </c>
      <c r="F911">
        <v>4.5</v>
      </c>
      <c r="G911">
        <v>4</v>
      </c>
      <c r="H911" t="s">
        <v>864</v>
      </c>
    </row>
    <row r="912" spans="1:8" x14ac:dyDescent="0.35">
      <c r="A912" t="s">
        <v>1714</v>
      </c>
      <c r="B912">
        <v>180679680</v>
      </c>
      <c r="C912" t="s">
        <v>861</v>
      </c>
      <c r="D912">
        <v>0</v>
      </c>
      <c r="E912">
        <v>10693</v>
      </c>
      <c r="F912">
        <v>4.5</v>
      </c>
      <c r="G912">
        <v>4</v>
      </c>
      <c r="H912" t="s">
        <v>864</v>
      </c>
    </row>
    <row r="913" spans="1:8" x14ac:dyDescent="0.35">
      <c r="A913" t="s">
        <v>1715</v>
      </c>
      <c r="B913">
        <v>65891328</v>
      </c>
      <c r="C913" t="s">
        <v>861</v>
      </c>
      <c r="D913">
        <v>0</v>
      </c>
      <c r="E913">
        <v>6523</v>
      </c>
      <c r="F913">
        <v>4.5</v>
      </c>
      <c r="G913">
        <v>17</v>
      </c>
      <c r="H913" t="s">
        <v>864</v>
      </c>
    </row>
    <row r="914" spans="1:8" x14ac:dyDescent="0.35">
      <c r="A914" t="s">
        <v>1716</v>
      </c>
      <c r="B914">
        <v>35186688</v>
      </c>
      <c r="C914" t="s">
        <v>861</v>
      </c>
      <c r="D914">
        <v>0</v>
      </c>
      <c r="E914">
        <v>9034</v>
      </c>
      <c r="F914">
        <v>4.5</v>
      </c>
      <c r="G914">
        <v>4</v>
      </c>
      <c r="H914" t="s">
        <v>864</v>
      </c>
    </row>
    <row r="915" spans="1:8" x14ac:dyDescent="0.35">
      <c r="A915" t="s">
        <v>1717</v>
      </c>
      <c r="B915">
        <v>76058624</v>
      </c>
      <c r="C915" t="s">
        <v>861</v>
      </c>
      <c r="D915">
        <v>0</v>
      </c>
      <c r="E915">
        <v>13870</v>
      </c>
      <c r="F915">
        <v>4.5</v>
      </c>
      <c r="G915">
        <v>4</v>
      </c>
      <c r="H915" t="s">
        <v>864</v>
      </c>
    </row>
    <row r="916" spans="1:8" x14ac:dyDescent="0.35">
      <c r="A916" t="s">
        <v>1718</v>
      </c>
      <c r="B916">
        <v>315353088</v>
      </c>
      <c r="C916" t="s">
        <v>861</v>
      </c>
      <c r="D916">
        <v>0</v>
      </c>
      <c r="E916">
        <v>6686</v>
      </c>
      <c r="F916">
        <v>4.5</v>
      </c>
      <c r="G916">
        <v>9</v>
      </c>
      <c r="H916" t="s">
        <v>864</v>
      </c>
    </row>
    <row r="917" spans="1:8" x14ac:dyDescent="0.35">
      <c r="A917" t="s">
        <v>1719</v>
      </c>
      <c r="B917">
        <v>83180544</v>
      </c>
      <c r="C917" t="s">
        <v>861</v>
      </c>
      <c r="D917">
        <v>0</v>
      </c>
      <c r="E917">
        <v>49635</v>
      </c>
      <c r="F917">
        <v>4.5</v>
      </c>
      <c r="G917">
        <v>4</v>
      </c>
      <c r="H917" t="s">
        <v>864</v>
      </c>
    </row>
    <row r="918" spans="1:8" x14ac:dyDescent="0.35">
      <c r="A918" t="s">
        <v>1720</v>
      </c>
      <c r="B918">
        <v>157614080</v>
      </c>
      <c r="C918" t="s">
        <v>861</v>
      </c>
      <c r="D918">
        <v>0</v>
      </c>
      <c r="E918">
        <v>6116</v>
      </c>
      <c r="F918">
        <v>4.5</v>
      </c>
      <c r="G918">
        <v>9</v>
      </c>
      <c r="H918" t="s">
        <v>864</v>
      </c>
    </row>
    <row r="919" spans="1:8" x14ac:dyDescent="0.35">
      <c r="A919" t="s">
        <v>1721</v>
      </c>
      <c r="B919">
        <v>10542080</v>
      </c>
      <c r="C919" t="s">
        <v>861</v>
      </c>
      <c r="D919">
        <v>0</v>
      </c>
      <c r="E919">
        <v>13443</v>
      </c>
      <c r="F919">
        <v>4.5</v>
      </c>
      <c r="G919">
        <v>4</v>
      </c>
      <c r="H919" t="s">
        <v>252</v>
      </c>
    </row>
    <row r="920" spans="1:8" x14ac:dyDescent="0.35">
      <c r="A920" t="s">
        <v>1722</v>
      </c>
      <c r="B920">
        <v>72118272</v>
      </c>
      <c r="C920" t="s">
        <v>861</v>
      </c>
      <c r="D920">
        <v>0</v>
      </c>
      <c r="E920">
        <v>5833</v>
      </c>
      <c r="F920">
        <v>4.5</v>
      </c>
      <c r="G920">
        <v>4</v>
      </c>
      <c r="H920" t="s">
        <v>864</v>
      </c>
    </row>
    <row r="921" spans="1:8" x14ac:dyDescent="0.35">
      <c r="A921" t="s">
        <v>266</v>
      </c>
      <c r="B921">
        <v>64278528</v>
      </c>
      <c r="C921" t="s">
        <v>861</v>
      </c>
      <c r="D921">
        <v>0</v>
      </c>
      <c r="E921">
        <v>5114</v>
      </c>
      <c r="F921">
        <v>4.5</v>
      </c>
      <c r="G921">
        <v>4</v>
      </c>
      <c r="H921" t="s">
        <v>864</v>
      </c>
    </row>
    <row r="922" spans="1:8" x14ac:dyDescent="0.35">
      <c r="A922" t="s">
        <v>1723</v>
      </c>
      <c r="B922">
        <v>61143040</v>
      </c>
      <c r="C922" t="s">
        <v>861</v>
      </c>
      <c r="D922">
        <v>0</v>
      </c>
      <c r="E922">
        <v>5768</v>
      </c>
      <c r="F922">
        <v>4.5</v>
      </c>
      <c r="G922">
        <v>4</v>
      </c>
      <c r="H922" t="s">
        <v>130</v>
      </c>
    </row>
    <row r="923" spans="1:8" x14ac:dyDescent="0.35">
      <c r="A923" t="s">
        <v>1724</v>
      </c>
      <c r="B923">
        <v>162750464</v>
      </c>
      <c r="C923" t="s">
        <v>861</v>
      </c>
      <c r="D923">
        <v>0</v>
      </c>
      <c r="E923">
        <v>5141</v>
      </c>
      <c r="F923">
        <v>4.5</v>
      </c>
      <c r="G923">
        <v>12</v>
      </c>
      <c r="H923" t="s">
        <v>864</v>
      </c>
    </row>
    <row r="924" spans="1:8" x14ac:dyDescent="0.35">
      <c r="A924" t="s">
        <v>1725</v>
      </c>
      <c r="B924">
        <v>405535744</v>
      </c>
      <c r="C924" t="s">
        <v>861</v>
      </c>
      <c r="D924">
        <v>0</v>
      </c>
      <c r="E924">
        <v>6754</v>
      </c>
      <c r="F924">
        <v>4.5</v>
      </c>
      <c r="G924">
        <v>12</v>
      </c>
      <c r="H924" t="s">
        <v>864</v>
      </c>
    </row>
    <row r="925" spans="1:8" x14ac:dyDescent="0.35">
      <c r="A925" t="s">
        <v>1726</v>
      </c>
      <c r="B925">
        <v>32032768</v>
      </c>
      <c r="C925" t="s">
        <v>861</v>
      </c>
      <c r="D925">
        <v>0</v>
      </c>
      <c r="E925">
        <v>24760</v>
      </c>
      <c r="F925">
        <v>4.5</v>
      </c>
      <c r="G925">
        <v>4</v>
      </c>
      <c r="H925" t="s">
        <v>864</v>
      </c>
    </row>
    <row r="926" spans="1:8" x14ac:dyDescent="0.35">
      <c r="A926" t="s">
        <v>1727</v>
      </c>
      <c r="B926">
        <v>164000768</v>
      </c>
      <c r="C926" t="s">
        <v>861</v>
      </c>
      <c r="D926">
        <v>0</v>
      </c>
      <c r="E926">
        <v>159323</v>
      </c>
      <c r="F926">
        <v>4.5</v>
      </c>
      <c r="G926">
        <v>12</v>
      </c>
      <c r="H926" t="s">
        <v>864</v>
      </c>
    </row>
    <row r="927" spans="1:8" x14ac:dyDescent="0.35">
      <c r="A927" t="s">
        <v>1728</v>
      </c>
      <c r="B927">
        <v>189709312</v>
      </c>
      <c r="C927" t="s">
        <v>861</v>
      </c>
      <c r="D927">
        <v>0</v>
      </c>
      <c r="E927">
        <v>6426</v>
      </c>
      <c r="F927">
        <v>4.5</v>
      </c>
      <c r="G927">
        <v>9</v>
      </c>
      <c r="H927" t="s">
        <v>864</v>
      </c>
    </row>
    <row r="928" spans="1:8" x14ac:dyDescent="0.35">
      <c r="A928" t="s">
        <v>1729</v>
      </c>
      <c r="B928">
        <v>511670272</v>
      </c>
      <c r="C928" t="s">
        <v>861</v>
      </c>
      <c r="D928">
        <v>0</v>
      </c>
      <c r="E928">
        <v>9122</v>
      </c>
      <c r="F928">
        <v>4.5</v>
      </c>
      <c r="G928">
        <v>4</v>
      </c>
      <c r="H928" t="s">
        <v>864</v>
      </c>
    </row>
    <row r="929" spans="1:8" x14ac:dyDescent="0.35">
      <c r="A929" t="s">
        <v>1730</v>
      </c>
      <c r="B929">
        <v>133175296</v>
      </c>
      <c r="C929" t="s">
        <v>861</v>
      </c>
      <c r="D929">
        <v>0</v>
      </c>
      <c r="E929">
        <v>8905</v>
      </c>
      <c r="F929">
        <v>4.5</v>
      </c>
      <c r="G929">
        <v>4</v>
      </c>
      <c r="H929" t="s">
        <v>864</v>
      </c>
    </row>
    <row r="930" spans="1:8" x14ac:dyDescent="0.35">
      <c r="A930" t="s">
        <v>664</v>
      </c>
      <c r="B930">
        <v>129589248</v>
      </c>
      <c r="C930" t="s">
        <v>861</v>
      </c>
      <c r="D930">
        <v>0</v>
      </c>
      <c r="E930">
        <v>24878</v>
      </c>
      <c r="F930">
        <v>4.5</v>
      </c>
      <c r="G930">
        <v>4</v>
      </c>
      <c r="H930" t="s">
        <v>864</v>
      </c>
    </row>
    <row r="931" spans="1:8" x14ac:dyDescent="0.35">
      <c r="A931" t="s">
        <v>1731</v>
      </c>
      <c r="B931">
        <v>35957760</v>
      </c>
      <c r="C931" t="s">
        <v>861</v>
      </c>
      <c r="D931">
        <v>0</v>
      </c>
      <c r="E931">
        <v>5134</v>
      </c>
      <c r="F931">
        <v>4.5</v>
      </c>
      <c r="G931">
        <v>9</v>
      </c>
      <c r="H931" t="s">
        <v>864</v>
      </c>
    </row>
    <row r="932" spans="1:8" x14ac:dyDescent="0.35">
      <c r="A932" t="s">
        <v>1732</v>
      </c>
      <c r="B932">
        <v>76442624</v>
      </c>
      <c r="C932" t="s">
        <v>861</v>
      </c>
      <c r="D932">
        <v>0</v>
      </c>
      <c r="E932">
        <v>15060</v>
      </c>
      <c r="F932">
        <v>4.5</v>
      </c>
      <c r="G932">
        <v>9</v>
      </c>
      <c r="H932" t="s">
        <v>919</v>
      </c>
    </row>
    <row r="933" spans="1:8" x14ac:dyDescent="0.35">
      <c r="A933" t="s">
        <v>1733</v>
      </c>
      <c r="B933">
        <v>363020288</v>
      </c>
      <c r="C933" t="s">
        <v>861</v>
      </c>
      <c r="D933">
        <v>0</v>
      </c>
      <c r="E933">
        <v>6551</v>
      </c>
      <c r="F933">
        <v>4.5</v>
      </c>
      <c r="G933">
        <v>12</v>
      </c>
      <c r="H933" t="s">
        <v>864</v>
      </c>
    </row>
    <row r="934" spans="1:8" x14ac:dyDescent="0.35">
      <c r="A934" t="s">
        <v>1734</v>
      </c>
      <c r="B934">
        <v>25571328</v>
      </c>
      <c r="C934" t="s">
        <v>861</v>
      </c>
      <c r="D934">
        <v>0</v>
      </c>
      <c r="E934">
        <v>9259</v>
      </c>
      <c r="F934">
        <v>5</v>
      </c>
      <c r="G934">
        <v>4</v>
      </c>
      <c r="H934" t="s">
        <v>864</v>
      </c>
    </row>
    <row r="935" spans="1:8" x14ac:dyDescent="0.35">
      <c r="A935" t="s">
        <v>1735</v>
      </c>
      <c r="B935">
        <v>52959232</v>
      </c>
      <c r="C935" t="s">
        <v>861</v>
      </c>
      <c r="D935">
        <v>0</v>
      </c>
      <c r="E935">
        <v>17588</v>
      </c>
      <c r="F935">
        <v>4.5</v>
      </c>
      <c r="G935">
        <v>4</v>
      </c>
      <c r="H935" t="s">
        <v>862</v>
      </c>
    </row>
    <row r="936" spans="1:8" x14ac:dyDescent="0.35">
      <c r="A936" t="s">
        <v>1736</v>
      </c>
      <c r="B936">
        <v>33778688</v>
      </c>
      <c r="C936" t="s">
        <v>861</v>
      </c>
      <c r="D936">
        <v>0</v>
      </c>
      <c r="E936">
        <v>6493</v>
      </c>
      <c r="F936">
        <v>5</v>
      </c>
      <c r="G936">
        <v>4</v>
      </c>
      <c r="H936" t="s">
        <v>130</v>
      </c>
    </row>
    <row r="937" spans="1:8" x14ac:dyDescent="0.35">
      <c r="A937" t="s">
        <v>1737</v>
      </c>
      <c r="B937">
        <v>13390848</v>
      </c>
      <c r="C937" t="s">
        <v>861</v>
      </c>
      <c r="D937">
        <v>0</v>
      </c>
      <c r="E937">
        <v>6205</v>
      </c>
      <c r="F937">
        <v>4.5</v>
      </c>
      <c r="G937">
        <v>12</v>
      </c>
      <c r="H937" t="s">
        <v>130</v>
      </c>
    </row>
    <row r="938" spans="1:8" x14ac:dyDescent="0.35">
      <c r="A938" t="s">
        <v>1738</v>
      </c>
      <c r="B938">
        <v>468171776</v>
      </c>
      <c r="C938" t="s">
        <v>861</v>
      </c>
      <c r="D938">
        <v>0</v>
      </c>
      <c r="E938">
        <v>7740</v>
      </c>
      <c r="F938">
        <v>5</v>
      </c>
      <c r="G938">
        <v>9</v>
      </c>
      <c r="H938" t="s">
        <v>864</v>
      </c>
    </row>
    <row r="939" spans="1:8" x14ac:dyDescent="0.35">
      <c r="A939" t="s">
        <v>1739</v>
      </c>
      <c r="B939">
        <v>112238592</v>
      </c>
      <c r="C939" t="s">
        <v>861</v>
      </c>
      <c r="D939">
        <v>0</v>
      </c>
      <c r="E939">
        <v>14505</v>
      </c>
      <c r="F939">
        <v>4.5</v>
      </c>
      <c r="G939">
        <v>4</v>
      </c>
      <c r="H939" t="s">
        <v>864</v>
      </c>
    </row>
    <row r="940" spans="1:8" x14ac:dyDescent="0.35">
      <c r="A940" t="s">
        <v>1740</v>
      </c>
      <c r="B940">
        <v>55673856</v>
      </c>
      <c r="C940" t="s">
        <v>861</v>
      </c>
      <c r="D940">
        <v>0</v>
      </c>
      <c r="E940">
        <v>12963</v>
      </c>
      <c r="F940">
        <v>5</v>
      </c>
      <c r="G940">
        <v>4</v>
      </c>
      <c r="H940" t="s">
        <v>919</v>
      </c>
    </row>
    <row r="941" spans="1:8" x14ac:dyDescent="0.35">
      <c r="A941" t="s">
        <v>1741</v>
      </c>
      <c r="B941">
        <v>19608576</v>
      </c>
      <c r="C941" t="s">
        <v>861</v>
      </c>
      <c r="D941">
        <v>0</v>
      </c>
      <c r="E941">
        <v>9269</v>
      </c>
      <c r="F941">
        <v>5</v>
      </c>
      <c r="G941">
        <v>4</v>
      </c>
      <c r="H941" t="s">
        <v>940</v>
      </c>
    </row>
    <row r="942" spans="1:8" x14ac:dyDescent="0.35">
      <c r="A942" t="s">
        <v>1742</v>
      </c>
      <c r="B942">
        <v>64337920</v>
      </c>
      <c r="C942" t="s">
        <v>861</v>
      </c>
      <c r="D942">
        <v>0</v>
      </c>
      <c r="E942">
        <v>7423</v>
      </c>
      <c r="F942">
        <v>5</v>
      </c>
      <c r="G942">
        <v>4</v>
      </c>
      <c r="H942" t="s">
        <v>864</v>
      </c>
    </row>
    <row r="943" spans="1:8" x14ac:dyDescent="0.35">
      <c r="A943" t="s">
        <v>1743</v>
      </c>
      <c r="B943">
        <v>134669312</v>
      </c>
      <c r="C943" t="s">
        <v>861</v>
      </c>
      <c r="D943">
        <v>0</v>
      </c>
      <c r="E943">
        <v>45578</v>
      </c>
      <c r="F943">
        <v>5</v>
      </c>
      <c r="G943">
        <v>4</v>
      </c>
      <c r="H943" t="s">
        <v>864</v>
      </c>
    </row>
    <row r="944" spans="1:8" x14ac:dyDescent="0.35">
      <c r="A944" t="s">
        <v>291</v>
      </c>
      <c r="B944">
        <v>120797184</v>
      </c>
      <c r="C944" t="s">
        <v>861</v>
      </c>
      <c r="D944">
        <v>0</v>
      </c>
      <c r="E944">
        <v>33854</v>
      </c>
      <c r="F944">
        <v>4.5</v>
      </c>
      <c r="G944">
        <v>9</v>
      </c>
      <c r="H944" t="s">
        <v>864</v>
      </c>
    </row>
    <row r="945" spans="1:8" x14ac:dyDescent="0.35">
      <c r="A945" t="s">
        <v>1744</v>
      </c>
      <c r="B945">
        <v>138964992</v>
      </c>
      <c r="C945" t="s">
        <v>861</v>
      </c>
      <c r="D945">
        <v>0</v>
      </c>
      <c r="E945">
        <v>5170</v>
      </c>
      <c r="F945">
        <v>5</v>
      </c>
      <c r="G945">
        <v>4</v>
      </c>
      <c r="H945" t="s">
        <v>864</v>
      </c>
    </row>
    <row r="946" spans="1:8" x14ac:dyDescent="0.35">
      <c r="A946" t="s">
        <v>1745</v>
      </c>
      <c r="B946">
        <v>218849280</v>
      </c>
      <c r="C946" t="s">
        <v>861</v>
      </c>
      <c r="D946">
        <v>0</v>
      </c>
      <c r="E946">
        <v>8872</v>
      </c>
      <c r="F946">
        <v>5</v>
      </c>
      <c r="G946">
        <v>17</v>
      </c>
      <c r="H946" t="s">
        <v>864</v>
      </c>
    </row>
    <row r="947" spans="1:8" x14ac:dyDescent="0.35">
      <c r="A947" t="s">
        <v>1746</v>
      </c>
      <c r="B947">
        <v>113321984</v>
      </c>
      <c r="C947" t="s">
        <v>861</v>
      </c>
      <c r="D947">
        <v>0</v>
      </c>
      <c r="E947">
        <v>287095</v>
      </c>
      <c r="F947">
        <v>4.5</v>
      </c>
      <c r="G947">
        <v>4</v>
      </c>
      <c r="H947" t="s">
        <v>864</v>
      </c>
    </row>
    <row r="948" spans="1:8" x14ac:dyDescent="0.35">
      <c r="A948" t="s">
        <v>1747</v>
      </c>
      <c r="B948">
        <v>119472128</v>
      </c>
      <c r="C948" t="s">
        <v>861</v>
      </c>
      <c r="D948">
        <v>0</v>
      </c>
      <c r="E948">
        <v>12079</v>
      </c>
      <c r="F948">
        <v>4.5</v>
      </c>
      <c r="G948">
        <v>4</v>
      </c>
      <c r="H948" t="s">
        <v>864</v>
      </c>
    </row>
    <row r="949" spans="1:8" x14ac:dyDescent="0.35">
      <c r="A949" t="s">
        <v>1748</v>
      </c>
      <c r="B949">
        <v>35136512</v>
      </c>
      <c r="C949" t="s">
        <v>861</v>
      </c>
      <c r="D949">
        <v>0</v>
      </c>
      <c r="E949">
        <v>13914</v>
      </c>
      <c r="F949">
        <v>4.5</v>
      </c>
      <c r="G949">
        <v>4</v>
      </c>
      <c r="H949" t="s">
        <v>880</v>
      </c>
    </row>
    <row r="950" spans="1:8" x14ac:dyDescent="0.35">
      <c r="A950" t="s">
        <v>1749</v>
      </c>
      <c r="B950">
        <v>143591424</v>
      </c>
      <c r="C950" t="s">
        <v>861</v>
      </c>
      <c r="D950">
        <v>0</v>
      </c>
      <c r="E950">
        <v>42435</v>
      </c>
      <c r="F950">
        <v>4.5</v>
      </c>
      <c r="G950">
        <v>4</v>
      </c>
      <c r="H950" t="s">
        <v>864</v>
      </c>
    </row>
    <row r="951" spans="1:8" x14ac:dyDescent="0.35">
      <c r="A951" t="s">
        <v>1750</v>
      </c>
      <c r="B951">
        <v>97951744</v>
      </c>
      <c r="C951" t="s">
        <v>861</v>
      </c>
      <c r="D951">
        <v>0</v>
      </c>
      <c r="E951">
        <v>6430</v>
      </c>
      <c r="F951">
        <v>4.5</v>
      </c>
      <c r="G951">
        <v>4</v>
      </c>
      <c r="H951" t="s">
        <v>864</v>
      </c>
    </row>
    <row r="952" spans="1:8" x14ac:dyDescent="0.35">
      <c r="A952" t="s">
        <v>1751</v>
      </c>
      <c r="B952">
        <v>187168768</v>
      </c>
      <c r="C952" t="s">
        <v>861</v>
      </c>
      <c r="D952">
        <v>0</v>
      </c>
      <c r="E952">
        <v>11602</v>
      </c>
      <c r="F952">
        <v>4.5</v>
      </c>
      <c r="G952">
        <v>12</v>
      </c>
      <c r="H952" t="s">
        <v>864</v>
      </c>
    </row>
    <row r="953" spans="1:8" x14ac:dyDescent="0.35">
      <c r="A953" t="s">
        <v>1752</v>
      </c>
      <c r="B953">
        <v>137533440</v>
      </c>
      <c r="C953" t="s">
        <v>861</v>
      </c>
      <c r="D953">
        <v>0</v>
      </c>
      <c r="E953">
        <v>25859</v>
      </c>
      <c r="F953">
        <v>5</v>
      </c>
      <c r="G953">
        <v>12</v>
      </c>
      <c r="H953" t="s">
        <v>864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A 2 x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A 2 x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s T F h b 1 J a O u A E A A E Y F A A A T A B w A R m 9 y b X V s Y X M v U 2 V j d G l v b j E u b S C i G A A o o B Q A A A A A A A A A A A A A A A A A A A A A A A A A A A D d k k 1 v 0 0 A Q h u + R 8 h 9 W 7 i W R 3 C h B U C G Q D 8 U G A U K I y u F U o 2 i z H t x F 6 1 1 r Z j Z g o v 5 3 1 n F C a Z w K O C H h g z / m f e d r / R A o 1 s 6 K v H 8 u n o 9 H 4 x H d S I R S n E X S l u h 0 K R o j W 0 H s E A S 7 J h K J M M D j k Q h X 7 j w q C J G U N r P M K V + D 5 c k r b W C W O s v h g y Z R + q z 4 S I B U l M 5 X p j j Y q M i y y 8 W j I r 9 6 V z T o v o Q Z q J B N c 8 4 o S 8 D z r H N L e v s C v Y L i 9 D A z R Z t o G l 9 n Y H S t G T C J 4 i g W q T O + t p Q s 5 r F 4 a Z U r t a 2 S i y f z + S I W V 9 4 x 5 N w a S O 5 e Z + + d h U / T u N / q L P q A r g 5 a K V 5 D N w t 1 S y / l O h j 3 y j 4 + 6 Q 8 g F t f 7 + K U x u Z J G I i W M / t e S 6 Y 2 0 V a i 4 b B u 4 K 7 d E a e m z w 7 o f u R N p c q J / v N 1 G V t Y Q l u P g E Q z f + D Y W 2 0 h J h s p h O x B Q c t j 6 E L a + X g P 2 A m w 0 f F 0 p 5 y 0 H + Y 3 l i 8 e z r v F O J f 1 9 2 E R b Y m n M Q z m d e Z D T o F Y w 9 K o e i 9 X 9 8 X 5 m V W A R 6 F 7 4 d j o e a X v y G I 9 4 b R o D I t z / P a z D S X 5 D 6 t P / H t Q O r N W 6 5 d 3 f P Y b C I 4 J V Q 4 g P E P 0 d w w + i P 4 D v K D G 0 q y W 2 q x 2 F f w z h D 1 B L A Q I t A B Q A A g A I A A N s T F j 0 d A 9 2 p A A A A P Y A A A A S A A A A A A A A A A A A A A A A A A A A A A B D b 2 5 m a W c v U G F j a 2 F n Z S 5 4 b W x Q S w E C L Q A U A A I A C A A D b E x Y D 8 r p q 6 Q A A A D p A A A A E w A A A A A A A A A A A A A A A A D w A A A A W 0 N v b n R l b n R f V H l w Z X N d L n h t b F B L A Q I t A B Q A A g A I A A N s T F h b 1 J a O u A E A A E Y F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b A A A A A A A A F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R y b 2 l k J T I w c G x h e S U y M H N 0 b 3 J l J T I w d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l m Z W V h M 2 Q t N D Q z M S 0 0 N T E 5 L W J h M T k t Z T N k Y T g y Y T B m Z T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M l Q x O T o y O T o 1 N S 4 z N D g 1 M j E z W i I g L z 4 8 R W 5 0 c n k g V H l w Z T 0 i R m l s b E N v b H V t b l R 5 c G V z I i B W Y W x 1 Z T 0 i c 0 J n W U Z B d 1 l E Q m d N R 0 J n P T 0 i I C 8 + P E V u d H J 5 I F R 5 c G U 9 I k Z p b G x D b 2 x 1 b W 5 O Y W 1 l c y I g V m F s d W U 9 I n N b J n F 1 b 3 Q 7 b m F t Z S Z x d W 9 0 O y w m c X V v d D t j Y X R l Z 2 9 y e S Z x d W 9 0 O y w m c X V v d D t y Y X R p b m c m c X V v d D s s J n F 1 b 3 Q 7 c m V 2 a W V 3 X 2 N v d W 5 0 J n F 1 b 3 Q 7 L C Z x d W 9 0 O 3 N p e m U m c X V v d D s s J n F 1 b 3 Q 7 a W 5 z d G F s b F 9 j b 3 V u d C Z x d W 9 0 O y w m c X V v d D t 0 e X B l J n F 1 b 3 Q 7 L C Z x d W 9 0 O 3 B y a W N l J n F 1 b 3 Q 7 L C Z x d W 9 0 O 2 N v b n R l b n R f c m F 0 a W 5 n J n F 1 b 3 Q 7 L C Z x d W 9 0 O 2 d l b n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R y b 2 l k I H B s Y X k g c 3 R v c m U g d G 9 w L 0 F 1 d G 9 S Z W 1 v d m V k Q 2 9 s d W 1 u c z E u e 2 5 h b W U s M H 0 m c X V v d D s s J n F 1 b 3 Q 7 U 2 V j d G l v b j E v Y W 5 k c m 9 p Z C B w b G F 5 I H N 0 b 3 J l I H R v c C 9 B d X R v U m V t b 3 Z l Z E N v b H V t b n M x L n t j Y X R l Z 2 9 y e S w x f S Z x d W 9 0 O y w m c X V v d D t T Z W N 0 a W 9 u M S 9 h b m R y b 2 l k I H B s Y X k g c 3 R v c m U g d G 9 w L 0 F 1 d G 9 S Z W 1 v d m V k Q 2 9 s d W 1 u c z E u e 3 J h d G l u Z y w y f S Z x d W 9 0 O y w m c X V v d D t T Z W N 0 a W 9 u M S 9 h b m R y b 2 l k I H B s Y X k g c 3 R v c m U g d G 9 w L 0 F 1 d G 9 S Z W 1 v d m V k Q 2 9 s d W 1 u c z E u e 3 J l d m l l d 1 9 j b 3 V u d C w z f S Z x d W 9 0 O y w m c X V v d D t T Z W N 0 a W 9 u M S 9 h b m R y b 2 l k I H B s Y X k g c 3 R v c m U g d G 9 w L 0 F 1 d G 9 S Z W 1 v d m V k Q 2 9 s d W 1 u c z E u e 3 N p e m U s N H 0 m c X V v d D s s J n F 1 b 3 Q 7 U 2 V j d G l v b j E v Y W 5 k c m 9 p Z C B w b G F 5 I H N 0 b 3 J l I H R v c C 9 B d X R v U m V t b 3 Z l Z E N v b H V t b n M x L n t p b n N 0 Y W x s X 2 N v d W 5 0 L D V 9 J n F 1 b 3 Q 7 L C Z x d W 9 0 O 1 N l Y 3 R p b 2 4 x L 2 F u Z H J v a W Q g c G x h e S B z d G 9 y Z S B 0 b 3 A v Q X V 0 b 1 J l b W 9 2 Z W R D b 2 x 1 b W 5 z M S 5 7 d H l w Z S w 2 f S Z x d W 9 0 O y w m c X V v d D t T Z W N 0 a W 9 u M S 9 h b m R y b 2 l k I H B s Y X k g c 3 R v c m U g d G 9 w L 0 F 1 d G 9 S Z W 1 v d m V k Q 2 9 s d W 1 u c z E u e 3 B y a W N l L D d 9 J n F 1 b 3 Q 7 L C Z x d W 9 0 O 1 N l Y 3 R p b 2 4 x L 2 F u Z H J v a W Q g c G x h e S B z d G 9 y Z S B 0 b 3 A v Q X V 0 b 1 J l b W 9 2 Z W R D b 2 x 1 b W 5 z M S 5 7 Y 2 9 u d G V u d F 9 y Y X R p b m c s O H 0 m c X V v d D s s J n F 1 b 3 Q 7 U 2 V j d G l v b j E v Y W 5 k c m 9 p Z C B w b G F 5 I H N 0 b 3 J l I H R v c C 9 B d X R v U m V t b 3 Z l Z E N v b H V t b n M x L n t n Z W 5 y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F u Z H J v a W Q g c G x h e S B z d G 9 y Z S B 0 b 3 A v Q X V 0 b 1 J l b W 9 2 Z W R D b 2 x 1 b W 5 z M S 5 7 b m F t Z S w w f S Z x d W 9 0 O y w m c X V v d D t T Z W N 0 a W 9 u M S 9 h b m R y b 2 l k I H B s Y X k g c 3 R v c m U g d G 9 w L 0 F 1 d G 9 S Z W 1 v d m V k Q 2 9 s d W 1 u c z E u e 2 N h d G V n b 3 J 5 L D F 9 J n F 1 b 3 Q 7 L C Z x d W 9 0 O 1 N l Y 3 R p b 2 4 x L 2 F u Z H J v a W Q g c G x h e S B z d G 9 y Z S B 0 b 3 A v Q X V 0 b 1 J l b W 9 2 Z W R D b 2 x 1 b W 5 z M S 5 7 c m F 0 a W 5 n L D J 9 J n F 1 b 3 Q 7 L C Z x d W 9 0 O 1 N l Y 3 R p b 2 4 x L 2 F u Z H J v a W Q g c G x h e S B z d G 9 y Z S B 0 b 3 A v Q X V 0 b 1 J l b W 9 2 Z W R D b 2 x 1 b W 5 z M S 5 7 c m V 2 a W V 3 X 2 N v d W 5 0 L D N 9 J n F 1 b 3 Q 7 L C Z x d W 9 0 O 1 N l Y 3 R p b 2 4 x L 2 F u Z H J v a W Q g c G x h e S B z d G 9 y Z S B 0 b 3 A v Q X V 0 b 1 J l b W 9 2 Z W R D b 2 x 1 b W 5 z M S 5 7 c 2 l 6 Z S w 0 f S Z x d W 9 0 O y w m c X V v d D t T Z W N 0 a W 9 u M S 9 h b m R y b 2 l k I H B s Y X k g c 3 R v c m U g d G 9 w L 0 F 1 d G 9 S Z W 1 v d m V k Q 2 9 s d W 1 u c z E u e 2 l u c 3 R h b G x f Y 2 9 1 b n Q s N X 0 m c X V v d D s s J n F 1 b 3 Q 7 U 2 V j d G l v b j E v Y W 5 k c m 9 p Z C B w b G F 5 I H N 0 b 3 J l I H R v c C 9 B d X R v U m V t b 3 Z l Z E N v b H V t b n M x L n t 0 e X B l L D Z 9 J n F 1 b 3 Q 7 L C Z x d W 9 0 O 1 N l Y 3 R p b 2 4 x L 2 F u Z H J v a W Q g c G x h e S B z d G 9 y Z S B 0 b 3 A v Q X V 0 b 1 J l b W 9 2 Z W R D b 2 x 1 b W 5 z M S 5 7 c H J p Y 2 U s N 3 0 m c X V v d D s s J n F 1 b 3 Q 7 U 2 V j d G l v b j E v Y W 5 k c m 9 p Z C B w b G F 5 I H N 0 b 3 J l I H R v c C 9 B d X R v U m V t b 3 Z l Z E N v b H V t b n M x L n t j b 2 5 0 Z W 5 0 X 3 J h d G l u Z y w 4 f S Z x d W 9 0 O y w m c X V v d D t T Z W N 0 a W 9 u M S 9 h b m R y b 2 l k I H B s Y X k g c 3 R v c m U g d G 9 w L 0 F 1 d G 9 S Z W 1 v d m V k Q 2 9 s d W 1 u c z E u e 2 d l b n J l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k c m 9 p Z C U y M H B s Y X k l M j B z d G 9 y Z S U y M H R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R y b 2 l k J T I w c G x h e S U y M H N 0 b 3 J l J T I w d G 9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H J v a W Q l M j B w b G F 5 J T I w c 3 R v c m U l M j B 0 b 3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Z S U y M G F w c C U y M H N 0 b 3 J l J T I w d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I y M z d m Y 2 M t M D A 0 O C 0 0 Z G Q 0 L T h l Y W Q t M m U 5 Z m E z N W Y x Z D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M l Q x O T o z M D o x N i 4 y O T I 0 M z A 3 W i I g L z 4 8 R W 5 0 c n k g V H l w Z T 0 i R m l s b E N v b H V t b l R 5 c G V z I i B W Y W x 1 Z T 0 i c 0 J n T U d C U U 1 G Q X d Z P S I g L z 4 8 R W 5 0 c n k g V H l w Z T 0 i R m l s b E N v b H V t b k 5 h b W V z I i B W Y W x 1 Z T 0 i c 1 s m c X V v d D t u Y W 1 l J n F 1 b 3 Q 7 L C Z x d W 9 0 O 3 N p e m V f Y n l 0 Z X M m c X V v d D s s J n F 1 b 3 Q 7 Y 3 V y c m V u Y 3 k m c X V v d D s s J n F 1 b 3 Q 7 c H J p Y 2 U m c X V v d D s s J n F 1 b 3 Q 7 c m V 2 a W V 3 X 2 N v d W 5 0 J n F 1 b 3 Q 7 L C Z x d W 9 0 O 3 J h d G l u Z y Z x d W 9 0 O y w m c X V v d D t j b 2 5 0 Z W 5 0 X 3 J h d G l u Z y Z x d W 9 0 O y w m c X V v d D t w c m l t Y X J 5 X 2 d l b n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b G U g Y X B w I H N 0 b 3 J l I H R v c C 9 B d X R v U m V t b 3 Z l Z E N v b H V t b n M x L n t u Y W 1 l L D B 9 J n F 1 b 3 Q 7 L C Z x d W 9 0 O 1 N l Y 3 R p b 2 4 x L 2 F w c G x l I G F w c C B z d G 9 y Z S B 0 b 3 A v Q X V 0 b 1 J l b W 9 2 Z W R D b 2 x 1 b W 5 z M S 5 7 c 2 l 6 Z V 9 i e X R l c y w x f S Z x d W 9 0 O y w m c X V v d D t T Z W N 0 a W 9 u M S 9 h c H B s Z S B h c H A g c 3 R v c m U g d G 9 w L 0 F 1 d G 9 S Z W 1 v d m V k Q 2 9 s d W 1 u c z E u e 2 N 1 c n J l b m N 5 L D J 9 J n F 1 b 3 Q 7 L C Z x d W 9 0 O 1 N l Y 3 R p b 2 4 x L 2 F w c G x l I G F w c C B z d G 9 y Z S B 0 b 3 A v Q X V 0 b 1 J l b W 9 2 Z W R D b 2 x 1 b W 5 z M S 5 7 c H J p Y 2 U s M 3 0 m c X V v d D s s J n F 1 b 3 Q 7 U 2 V j d G l v b j E v Y X B w b G U g Y X B w I H N 0 b 3 J l I H R v c C 9 B d X R v U m V t b 3 Z l Z E N v b H V t b n M x L n t y Z X Z p Z X d f Y 2 9 1 b n Q s N H 0 m c X V v d D s s J n F 1 b 3 Q 7 U 2 V j d G l v b j E v Y X B w b G U g Y X B w I H N 0 b 3 J l I H R v c C 9 B d X R v U m V t b 3 Z l Z E N v b H V t b n M x L n t y Y X R p b m c s N X 0 m c X V v d D s s J n F 1 b 3 Q 7 U 2 V j d G l v b j E v Y X B w b G U g Y X B w I H N 0 b 3 J l I H R v c C 9 B d X R v U m V t b 3 Z l Z E N v b H V t b n M x L n t j b 2 5 0 Z W 5 0 X 3 J h d G l u Z y w 2 f S Z x d W 9 0 O y w m c X V v d D t T Z W N 0 a W 9 u M S 9 h c H B s Z S B h c H A g c 3 R v c m U g d G 9 w L 0 F 1 d G 9 S Z W 1 v d m V k Q 2 9 s d W 1 u c z E u e 3 B y a W 1 h c n l f Z 2 V u c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X B w b G U g Y X B w I H N 0 b 3 J l I H R v c C 9 B d X R v U m V t b 3 Z l Z E N v b H V t b n M x L n t u Y W 1 l L D B 9 J n F 1 b 3 Q 7 L C Z x d W 9 0 O 1 N l Y 3 R p b 2 4 x L 2 F w c G x l I G F w c C B z d G 9 y Z S B 0 b 3 A v Q X V 0 b 1 J l b W 9 2 Z W R D b 2 x 1 b W 5 z M S 5 7 c 2 l 6 Z V 9 i e X R l c y w x f S Z x d W 9 0 O y w m c X V v d D t T Z W N 0 a W 9 u M S 9 h c H B s Z S B h c H A g c 3 R v c m U g d G 9 w L 0 F 1 d G 9 S Z W 1 v d m V k Q 2 9 s d W 1 u c z E u e 2 N 1 c n J l b m N 5 L D J 9 J n F 1 b 3 Q 7 L C Z x d W 9 0 O 1 N l Y 3 R p b 2 4 x L 2 F w c G x l I G F w c C B z d G 9 y Z S B 0 b 3 A v Q X V 0 b 1 J l b W 9 2 Z W R D b 2 x 1 b W 5 z M S 5 7 c H J p Y 2 U s M 3 0 m c X V v d D s s J n F 1 b 3 Q 7 U 2 V j d G l v b j E v Y X B w b G U g Y X B w I H N 0 b 3 J l I H R v c C 9 B d X R v U m V t b 3 Z l Z E N v b H V t b n M x L n t y Z X Z p Z X d f Y 2 9 1 b n Q s N H 0 m c X V v d D s s J n F 1 b 3 Q 7 U 2 V j d G l v b j E v Y X B w b G U g Y X B w I H N 0 b 3 J l I H R v c C 9 B d X R v U m V t b 3 Z l Z E N v b H V t b n M x L n t y Y X R p b m c s N X 0 m c X V v d D s s J n F 1 b 3 Q 7 U 2 V j d G l v b j E v Y X B w b G U g Y X B w I H N 0 b 3 J l I H R v c C 9 B d X R v U m V t b 3 Z l Z E N v b H V t b n M x L n t j b 2 5 0 Z W 5 0 X 3 J h d G l u Z y w 2 f S Z x d W 9 0 O y w m c X V v d D t T Z W N 0 a W 9 u M S 9 h c H B s Z S B h c H A g c 3 R v c m U g d G 9 w L 0 F 1 d G 9 S Z W 1 v d m V k Q 2 9 s d W 1 u c z E u e 3 B y a W 1 h c n l f Z 2 V u c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c G x l J T I w Y X B w J T I w c 3 R v c m U l M j B 0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b G U l M j B h c H A l M j B z d G 9 y Z S U y M H R v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Z S U y M G F w c C U y M H N 0 b 3 J l J T I w d G 9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e Z C 6 2 q V + t A v v U t n v t a S m o A A A A A A g A A A A A A E G Y A A A A B A A A g A A A A 2 l k y D T m Y a e Z o T 7 L N u X r I L W E M 9 X + M j K K 0 7 n o O 5 R y T s b I A A A A A D o A A A A A C A A A g A A A A V 5 0 O p H B 9 1 e G 9 6 y F 9 J E C K b 3 o M N I h p j I y j C r J C t I K K l k p Q A A A A C z A S a 1 U B P + a U t o 4 y 7 E 4 7 E V q E u u b z g Y W + w C r Z E x w Z j k 3 v c M n K J y 6 R f B 7 b X z f + R 7 5 x r w 4 c w 0 J R N 2 f b N / / J s V N r c b y o N J Z J W t o i J G y 7 L e 4 R X X 5 A A A A A R X D U w h U + h K e s n K / + h G F r 2 Y q P q X t L R Y y s S L 6 R / N H c u a O n N 8 f Z D 5 S m W U x p Q f 8 U P 0 S 7 y q 3 6 d 7 V y l u s G a 7 0 8 R d z D u Q = = < / D a t a M a s h u p > 
</file>

<file path=customXml/itemProps1.xml><?xml version="1.0" encoding="utf-8"?>
<ds:datastoreItem xmlns:ds="http://schemas.openxmlformats.org/officeDocument/2006/customXml" ds:itemID="{94D0E6CA-B2EB-4E9A-8286-079742CCD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Profit Chart</vt:lpstr>
      <vt:lpstr>android charts</vt:lpstr>
      <vt:lpstr>android play store top</vt:lpstr>
      <vt:lpstr>apple charts</vt:lpstr>
      <vt:lpstr>apple app store 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Bruce</dc:creator>
  <cp:lastModifiedBy>Douglas Bruce</cp:lastModifiedBy>
  <dcterms:created xsi:type="dcterms:W3CDTF">2024-02-12T19:28:53Z</dcterms:created>
  <dcterms:modified xsi:type="dcterms:W3CDTF">2024-02-13T16:25:13Z</dcterms:modified>
</cp:coreProperties>
</file>