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SDI_Cod_Cod\Code et population\Population\"/>
    </mc:Choice>
  </mc:AlternateContent>
  <bookViews>
    <workbookView xWindow="0" yWindow="0" windowWidth="28800" windowHeight="12360"/>
  </bookViews>
  <sheets>
    <sheet name="Pop_2017" sheetId="5" r:id="rId1"/>
    <sheet name="Pop_2018" sheetId="6" r:id="rId2"/>
    <sheet name="Pop_2019" sheetId="7" r:id="rId3"/>
  </sheets>
  <definedNames>
    <definedName name="_xlnm._FilterDatabase" localSheetId="0" hidden="1">Pop_2017!$A$1:$N$522</definedName>
    <definedName name="_xlnm._FilterDatabase" localSheetId="1" hidden="1">Pop_2018!$A$1:$M$521</definedName>
    <definedName name="_xlnm._FilterDatabase" localSheetId="2" hidden="1">Pop_2019!$A$1:$N$522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<sst xmlns="http://schemas.openxmlformats.org/spreadsheetml/2006/main" count="7872" uniqueCount="1664">
  <si>
    <t>CD4206ZS01</t>
  </si>
  <si>
    <t>Zongo</t>
  </si>
  <si>
    <t>Sud-Ubangi</t>
  </si>
  <si>
    <t>CD3310ZS01</t>
  </si>
  <si>
    <t>Yumbi</t>
  </si>
  <si>
    <t>Maï-Ndombe</t>
  </si>
  <si>
    <t>CD4304ZS04</t>
  </si>
  <si>
    <t>Yakoma</t>
  </si>
  <si>
    <t>Nord-Ubangi</t>
  </si>
  <si>
    <t>CD4304ZS03</t>
  </si>
  <si>
    <t>Wasolo</t>
  </si>
  <si>
    <t>CD4304ZS02</t>
  </si>
  <si>
    <t>Wapinda</t>
  </si>
  <si>
    <t>CD4304ZS01</t>
  </si>
  <si>
    <t>Abuzi</t>
  </si>
  <si>
    <t>CD5107ZS01</t>
  </si>
  <si>
    <t>Yahuma</t>
  </si>
  <si>
    <t>Tshopo</t>
  </si>
  <si>
    <t>CD5309ZS02</t>
  </si>
  <si>
    <t>Watsa</t>
  </si>
  <si>
    <t>Haut-Uele</t>
  </si>
  <si>
    <t>CD5309ZS01</t>
  </si>
  <si>
    <t>Gombari</t>
  </si>
  <si>
    <t>CD5311ZS03</t>
  </si>
  <si>
    <t>Wamba</t>
  </si>
  <si>
    <t>CD5311ZS02</t>
  </si>
  <si>
    <t>Pawa</t>
  </si>
  <si>
    <t>CD5311ZS01</t>
  </si>
  <si>
    <t>Boma-Mangbetu</t>
  </si>
  <si>
    <t>CD6207ZS04</t>
  </si>
  <si>
    <t>Walungu</t>
  </si>
  <si>
    <t>Sud-Kivu</t>
  </si>
  <si>
    <t>CD6207ZS03</t>
  </si>
  <si>
    <t>Nyangezi</t>
  </si>
  <si>
    <t>CD6207ZS02</t>
  </si>
  <si>
    <t>Mubumbano</t>
  </si>
  <si>
    <t>CD6207ZS01</t>
  </si>
  <si>
    <t>Kaziba</t>
  </si>
  <si>
    <t>CD6104ZS04</t>
  </si>
  <si>
    <t>Walikale</t>
  </si>
  <si>
    <t>Nord-Kivu</t>
  </si>
  <si>
    <t>CD6104ZS03</t>
  </si>
  <si>
    <t>Pinga</t>
  </si>
  <si>
    <t>CD6104ZS02</t>
  </si>
  <si>
    <t>Kibua</t>
  </si>
  <si>
    <t>CD6104ZS01</t>
  </si>
  <si>
    <t>Itebero</t>
  </si>
  <si>
    <t>CD6208ZS04</t>
  </si>
  <si>
    <t>Uvira</t>
  </si>
  <si>
    <t>CD6208ZS03</t>
  </si>
  <si>
    <t>Ruzizi</t>
  </si>
  <si>
    <t>CD6208ZS02</t>
  </si>
  <si>
    <t>Lemera</t>
  </si>
  <si>
    <t>CD6208ZS01</t>
  </si>
  <si>
    <t>Hauts-Plateaux</t>
  </si>
  <si>
    <t>CD5102ZS03</t>
  </si>
  <si>
    <t>Wanierukula</t>
  </si>
  <si>
    <t>Ubundu</t>
  </si>
  <si>
    <t>CD5102ZS02</t>
  </si>
  <si>
    <t>CD5102ZS01</t>
  </si>
  <si>
    <t>Lowa</t>
  </si>
  <si>
    <t>CD8202ZS02</t>
  </si>
  <si>
    <t>Tshilenge</t>
  </si>
  <si>
    <t>Kasaï-Oriental</t>
  </si>
  <si>
    <t>CD8202ZS01</t>
  </si>
  <si>
    <t>Kasansa</t>
  </si>
  <si>
    <t>CD2007ZS05</t>
  </si>
  <si>
    <t>Vaku</t>
  </si>
  <si>
    <t>Tshela</t>
  </si>
  <si>
    <t>Kongo-Central</t>
  </si>
  <si>
    <t>CD2007ZS04</t>
  </si>
  <si>
    <t>CD2007ZS03</t>
  </si>
  <si>
    <t>Kuimba</t>
  </si>
  <si>
    <t>CD2007ZS02</t>
  </si>
  <si>
    <t>Kizu</t>
  </si>
  <si>
    <t>CD2007ZS01</t>
  </si>
  <si>
    <t>Kinkonzi</t>
  </si>
  <si>
    <t>CD2011ZS02</t>
  </si>
  <si>
    <t>Nsona-Mpangu</t>
  </si>
  <si>
    <t>CD2011ZS01</t>
  </si>
  <si>
    <t>Kimpese</t>
  </si>
  <si>
    <t>CD6203ZS04</t>
  </si>
  <si>
    <t>Shabunda</t>
  </si>
  <si>
    <t>CD6203ZS03</t>
  </si>
  <si>
    <t>Mulungu</t>
  </si>
  <si>
    <t>CD6203ZS02</t>
  </si>
  <si>
    <t>Lulingu</t>
  </si>
  <si>
    <t>CD6203ZS01</t>
  </si>
  <si>
    <t>Kalole</t>
  </si>
  <si>
    <t>CD2009ZS02</t>
  </si>
  <si>
    <t>Seke-Banza</t>
  </si>
  <si>
    <t>CD2009ZS01</t>
  </si>
  <si>
    <t>Inga</t>
  </si>
  <si>
    <t>CD7206ZS02</t>
  </si>
  <si>
    <t>Sandoa</t>
  </si>
  <si>
    <t>Lualaba</t>
  </si>
  <si>
    <t>CD7206ZS01</t>
  </si>
  <si>
    <t>Kafakumba</t>
  </si>
  <si>
    <t>CD7104ZS01</t>
  </si>
  <si>
    <t>Sakania</t>
  </si>
  <si>
    <t>Haut-Katanga</t>
  </si>
  <si>
    <t>CD6111ZS06</t>
  </si>
  <si>
    <t>Rwanguba</t>
  </si>
  <si>
    <t>Rutshuru</t>
  </si>
  <si>
    <t>CD6111ZS05</t>
  </si>
  <si>
    <t>CD6111ZS04</t>
  </si>
  <si>
    <t>Kibirizi</t>
  </si>
  <si>
    <t>CD6111ZS03</t>
  </si>
  <si>
    <t>Birambizo</t>
  </si>
  <si>
    <t>CD6111ZS02</t>
  </si>
  <si>
    <t>Binza</t>
  </si>
  <si>
    <t>CD6111ZS01</t>
  </si>
  <si>
    <t>Bambo</t>
  </si>
  <si>
    <t>CD5302ZS02</t>
  </si>
  <si>
    <t>Rungu</t>
  </si>
  <si>
    <t>CD5302ZS01</t>
  </si>
  <si>
    <t>Isiro</t>
  </si>
  <si>
    <t>CD7109ZS02</t>
  </si>
  <si>
    <t>Pweto</t>
  </si>
  <si>
    <t>CD7109ZS01</t>
  </si>
  <si>
    <t>Kilwa</t>
  </si>
  <si>
    <t>CD6303ZS02</t>
  </si>
  <si>
    <t>Punia</t>
  </si>
  <si>
    <t>Maniema</t>
  </si>
  <si>
    <t>CD6303ZS01</t>
  </si>
  <si>
    <t>Ferekeni</t>
  </si>
  <si>
    <t>CD3108ZS01</t>
  </si>
  <si>
    <t>Popokabaka</t>
  </si>
  <si>
    <t>Kwango</t>
  </si>
  <si>
    <t>CD5208ZS02</t>
  </si>
  <si>
    <t>Viadana</t>
  </si>
  <si>
    <t>Poko</t>
  </si>
  <si>
    <t>Bas-Uele</t>
  </si>
  <si>
    <t>CD5208ZS01</t>
  </si>
  <si>
    <t>CD6307ZS03</t>
  </si>
  <si>
    <t>Pangi</t>
  </si>
  <si>
    <t>CD6307ZS02</t>
  </si>
  <si>
    <t>Kampene</t>
  </si>
  <si>
    <t>CD6307ZS01</t>
  </si>
  <si>
    <t>Kalima</t>
  </si>
  <si>
    <t>CD3304ZS03</t>
  </si>
  <si>
    <t>Oshwe</t>
  </si>
  <si>
    <t>CD3304ZS02</t>
  </si>
  <si>
    <t>Mimia</t>
  </si>
  <si>
    <t>CD3304ZS01</t>
  </si>
  <si>
    <t>Bosobe</t>
  </si>
  <si>
    <t>CD5103ZS02</t>
  </si>
  <si>
    <t>Yaleko</t>
  </si>
  <si>
    <t>Opala</t>
  </si>
  <si>
    <t>CD5103ZS01</t>
  </si>
  <si>
    <t>CD6107ZS07</t>
  </si>
  <si>
    <t>Vuhovi</t>
  </si>
  <si>
    <t>CD6107ZS06</t>
  </si>
  <si>
    <t>Oicha</t>
  </si>
  <si>
    <t>CD6107ZS05</t>
  </si>
  <si>
    <t>Mutwanga</t>
  </si>
  <si>
    <t>CD6107ZS04</t>
  </si>
  <si>
    <t>Mabalako</t>
  </si>
  <si>
    <t>CD6107ZS03</t>
  </si>
  <si>
    <t>Kyondo</t>
  </si>
  <si>
    <t>CD6107ZS02</t>
  </si>
  <si>
    <t>Kamango</t>
  </si>
  <si>
    <t>CD6107ZS01</t>
  </si>
  <si>
    <t>Kalunguta</t>
  </si>
  <si>
    <t>CD7410ZS01</t>
  </si>
  <si>
    <t>Nyunzu</t>
  </si>
  <si>
    <t>Tanganyika</t>
  </si>
  <si>
    <t>CD6102ZS01</t>
  </si>
  <si>
    <t>Nyiragongo</t>
  </si>
  <si>
    <t>CD5303ZS01</t>
  </si>
  <si>
    <t>Niangara</t>
  </si>
  <si>
    <t>CD8106ZS03</t>
  </si>
  <si>
    <t>Ngandajika</t>
  </si>
  <si>
    <t>Lomami</t>
  </si>
  <si>
    <t>CD8106ZS02</t>
  </si>
  <si>
    <t>Mulumba</t>
  </si>
  <si>
    <t>CD8106ZS01</t>
  </si>
  <si>
    <t>Kalambayi Kabanga</t>
  </si>
  <si>
    <t>CD6212ZS05</t>
  </si>
  <si>
    <t>Mwenga</t>
  </si>
  <si>
    <t>CD6212ZS04</t>
  </si>
  <si>
    <t>Mwana</t>
  </si>
  <si>
    <t>CD6212ZS03</t>
  </si>
  <si>
    <t>Kitutu</t>
  </si>
  <si>
    <t>CD6212ZS02</t>
  </si>
  <si>
    <t>Kamituga</t>
  </si>
  <si>
    <t>CD6212ZS01</t>
  </si>
  <si>
    <t>Itombwe</t>
  </si>
  <si>
    <t>CD8103ZS02</t>
  </si>
  <si>
    <t>Mwene Ditu</t>
  </si>
  <si>
    <t>CD8103ZS01</t>
  </si>
  <si>
    <t>Makota</t>
  </si>
  <si>
    <t>CD9207ZS04</t>
  </si>
  <si>
    <t>Mweka</t>
  </si>
  <si>
    <t>Kasaï</t>
  </si>
  <si>
    <t>CD9207ZS03</t>
  </si>
  <si>
    <t>Mushenge</t>
  </si>
  <si>
    <t>CD9207ZS02</t>
  </si>
  <si>
    <t>Kakenge</t>
  </si>
  <si>
    <t>CD9207ZS01</t>
  </si>
  <si>
    <t>Bulape</t>
  </si>
  <si>
    <t>CD7202ZS03</t>
  </si>
  <si>
    <t>Mutshatsha</t>
  </si>
  <si>
    <t>CD7202ZS02</t>
  </si>
  <si>
    <t>CD7202ZS01</t>
  </si>
  <si>
    <t>Dilala</t>
  </si>
  <si>
    <t>CD3311ZS01</t>
  </si>
  <si>
    <t>Mushie</t>
  </si>
  <si>
    <t>CD4507ZS01</t>
  </si>
  <si>
    <t>Monkoto</t>
  </si>
  <si>
    <t>Tshuapa</t>
  </si>
  <si>
    <t>CD4302ZS01</t>
  </si>
  <si>
    <t>Mobayi Mbongo</t>
  </si>
  <si>
    <t>CD7404ZS02</t>
  </si>
  <si>
    <t>Moba</t>
  </si>
  <si>
    <t>CD7404ZS01</t>
  </si>
  <si>
    <t>Kansimba</t>
  </si>
  <si>
    <t>CD2003ZS03</t>
  </si>
  <si>
    <t>Moanda</t>
  </si>
  <si>
    <t>CD2003ZS02</t>
  </si>
  <si>
    <t>Kitona</t>
  </si>
  <si>
    <t>CD2003ZS01</t>
  </si>
  <si>
    <t>Boma Bungu</t>
  </si>
  <si>
    <t>CD7108ZS02</t>
  </si>
  <si>
    <t>Mufunga Sampwe</t>
  </si>
  <si>
    <t>Mitwaba</t>
  </si>
  <si>
    <t>CD7108ZS01</t>
  </si>
  <si>
    <t>CD8205ZS02</t>
  </si>
  <si>
    <t>Miabi</t>
  </si>
  <si>
    <t>CD8205ZS01</t>
  </si>
  <si>
    <t>Cilundu</t>
  </si>
  <si>
    <t>CD8201ZS10</t>
  </si>
  <si>
    <t>Nzaba</t>
  </si>
  <si>
    <t>CD8201ZS09</t>
  </si>
  <si>
    <t>Muya</t>
  </si>
  <si>
    <t>CD8201ZS08</t>
  </si>
  <si>
    <t>Mpokolo</t>
  </si>
  <si>
    <t>CD8201ZS07</t>
  </si>
  <si>
    <t>Lukelenge</t>
  </si>
  <si>
    <t>CD8201ZS06</t>
  </si>
  <si>
    <t>Lubilanji</t>
  </si>
  <si>
    <t>CD8201ZS05</t>
  </si>
  <si>
    <t>Kansele</t>
  </si>
  <si>
    <t>CD8201ZS04</t>
  </si>
  <si>
    <t>Diulu</t>
  </si>
  <si>
    <t>CD8201ZS03</t>
  </si>
  <si>
    <t>Dibindi</t>
  </si>
  <si>
    <t>CD8201ZS02</t>
  </si>
  <si>
    <t>Bonzola</t>
  </si>
  <si>
    <t>CD8201ZS01</t>
  </si>
  <si>
    <t>Bipemba</t>
  </si>
  <si>
    <t>CD2013ZS05</t>
  </si>
  <si>
    <t>Mbanza-Ngungu</t>
  </si>
  <si>
    <t>CD2013ZS04</t>
  </si>
  <si>
    <t>Kwilu-Ngongo</t>
  </si>
  <si>
    <t>CD2013ZS03</t>
  </si>
  <si>
    <t>Kimpangu</t>
  </si>
  <si>
    <t>CD2013ZS02</t>
  </si>
  <si>
    <t>Gombe-Matadi</t>
  </si>
  <si>
    <t>CD2013ZS01</t>
  </si>
  <si>
    <t>Boko-Kivulu</t>
  </si>
  <si>
    <t>CD4101ZS03</t>
  </si>
  <si>
    <t>Wangata</t>
  </si>
  <si>
    <t>Mbandaka</t>
  </si>
  <si>
    <t>Equateur</t>
  </si>
  <si>
    <t>CD4101ZS02</t>
  </si>
  <si>
    <t>CD4101ZS01</t>
  </si>
  <si>
    <t>Bolenge</t>
  </si>
  <si>
    <t>CD2001ZS02</t>
  </si>
  <si>
    <t>Nzanza</t>
  </si>
  <si>
    <t>Matadi</t>
  </si>
  <si>
    <t>CD2001ZS01</t>
  </si>
  <si>
    <t>CD6103ZS04</t>
  </si>
  <si>
    <t>Mweso</t>
  </si>
  <si>
    <t>Masisi</t>
  </si>
  <si>
    <t>CD6103ZS03</t>
  </si>
  <si>
    <t>CD6103ZS02</t>
  </si>
  <si>
    <t>Kirotshe</t>
  </si>
  <si>
    <t>CD6103ZS01</t>
  </si>
  <si>
    <t>Katoyi</t>
  </si>
  <si>
    <t>CD3212ZS04</t>
  </si>
  <si>
    <t>Yasa-Bonga</t>
  </si>
  <si>
    <t>Masi-Manimba</t>
  </si>
  <si>
    <t>Kwilu</t>
  </si>
  <si>
    <t>CD3212ZS03</t>
  </si>
  <si>
    <t>Mosango</t>
  </si>
  <si>
    <t>CD3212ZS02</t>
  </si>
  <si>
    <t>Moanza</t>
  </si>
  <si>
    <t>CD3212ZS01</t>
  </si>
  <si>
    <t>CD7406ZS03</t>
  </si>
  <si>
    <t>Manono</t>
  </si>
  <si>
    <t>CD7406ZS02</t>
  </si>
  <si>
    <t>Kiyambi</t>
  </si>
  <si>
    <t>CD7406ZS01</t>
  </si>
  <si>
    <t>Ankoro</t>
  </si>
  <si>
    <t>CD5403ZS04</t>
  </si>
  <si>
    <t>Nia-Nia</t>
  </si>
  <si>
    <t>Mambasa</t>
  </si>
  <si>
    <t>Ituri</t>
  </si>
  <si>
    <t>CD5403ZS03</t>
  </si>
  <si>
    <t>Mandima</t>
  </si>
  <si>
    <t>CD5403ZS02</t>
  </si>
  <si>
    <t>CD5403ZS01</t>
  </si>
  <si>
    <t>Lolwa</t>
  </si>
  <si>
    <t>CD7305ZS04</t>
  </si>
  <si>
    <t>Mulongo</t>
  </si>
  <si>
    <t>Haut-Lomami</t>
  </si>
  <si>
    <t>CD7305ZS03</t>
  </si>
  <si>
    <t>Mukanga</t>
  </si>
  <si>
    <t>CD7305ZS02</t>
  </si>
  <si>
    <t>Lwamba</t>
  </si>
  <si>
    <t>CD7305ZS01</t>
  </si>
  <si>
    <t>Kinkondja</t>
  </si>
  <si>
    <t>CD4105ZS01</t>
  </si>
  <si>
    <t>Makanza</t>
  </si>
  <si>
    <t>CD5407ZS07</t>
  </si>
  <si>
    <t>Rimba</t>
  </si>
  <si>
    <t>Mahagi</t>
  </si>
  <si>
    <t>CD5407ZS06</t>
  </si>
  <si>
    <t>Nyarambe</t>
  </si>
  <si>
    <t>CD5407ZS05</t>
  </si>
  <si>
    <t>CD5407ZS04</t>
  </si>
  <si>
    <t>Logo</t>
  </si>
  <si>
    <t>CD5407ZS03</t>
  </si>
  <si>
    <t>Kambala</t>
  </si>
  <si>
    <t>CD5407ZS02</t>
  </si>
  <si>
    <t>Aungba</t>
  </si>
  <si>
    <t>CD5407ZS01</t>
  </si>
  <si>
    <t>Angumu</t>
  </si>
  <si>
    <t>CD2017ZS03</t>
  </si>
  <si>
    <t>Nselo</t>
  </si>
  <si>
    <t>CD2017ZS02</t>
  </si>
  <si>
    <t>Ngidinga</t>
  </si>
  <si>
    <t>CD2017ZS01</t>
  </si>
  <si>
    <t>Kisantu</t>
  </si>
  <si>
    <t>CD8302ZS03</t>
  </si>
  <si>
    <t>Pania Mutombo</t>
  </si>
  <si>
    <t>Lusambo</t>
  </si>
  <si>
    <t>Sankuru</t>
  </si>
  <si>
    <t>CD8302ZS02</t>
  </si>
  <si>
    <t>Ototo</t>
  </si>
  <si>
    <t>CD8302ZS01</t>
  </si>
  <si>
    <t>CD8208ZS02</t>
  </si>
  <si>
    <t>Tshishimbi</t>
  </si>
  <si>
    <t>CD8208ZS01</t>
  </si>
  <si>
    <t>Mukumbi</t>
  </si>
  <si>
    <t>CD2010ZS03</t>
  </si>
  <si>
    <t>Mangembo</t>
  </si>
  <si>
    <t>Luozi</t>
  </si>
  <si>
    <t>CD2010ZS02</t>
  </si>
  <si>
    <t>CD2010ZS01</t>
  </si>
  <si>
    <t>Kibunzi</t>
  </si>
  <si>
    <t>CD2005ZS02</t>
  </si>
  <si>
    <t>Lukula</t>
  </si>
  <si>
    <t>CD2005ZS01</t>
  </si>
  <si>
    <t>Kangu</t>
  </si>
  <si>
    <t>CD4103ZS02</t>
  </si>
  <si>
    <t>Lukolela</t>
  </si>
  <si>
    <t>CD4103ZS01</t>
  </si>
  <si>
    <t>Irebu</t>
  </si>
  <si>
    <t>CD9104ZS04</t>
  </si>
  <si>
    <t>Yangala</t>
  </si>
  <si>
    <t>Luiza</t>
  </si>
  <si>
    <t>Kasaï-Central</t>
  </si>
  <si>
    <t>CD9104ZS03</t>
  </si>
  <si>
    <t>Masuika</t>
  </si>
  <si>
    <t>CD9104ZS02</t>
  </si>
  <si>
    <t>CD9104ZS01</t>
  </si>
  <si>
    <t>Luambo</t>
  </si>
  <si>
    <t>CD8104ZS04</t>
  </si>
  <si>
    <t>Wikong</t>
  </si>
  <si>
    <t>CD8104ZS03</t>
  </si>
  <si>
    <t>Luputa</t>
  </si>
  <si>
    <t>CD8104ZS02</t>
  </si>
  <si>
    <t>Kanda Kanda</t>
  </si>
  <si>
    <t>CD8104ZS01</t>
  </si>
  <si>
    <t>Kalenda</t>
  </si>
  <si>
    <t>CD9204ZS02</t>
  </si>
  <si>
    <t>Ndjoko-Mpunda</t>
  </si>
  <si>
    <t>Luebo</t>
  </si>
  <si>
    <t>CD9204ZS01</t>
  </si>
  <si>
    <t>CD6305ZS02</t>
  </si>
  <si>
    <t>Obokote</t>
  </si>
  <si>
    <t>Lubutu</t>
  </si>
  <si>
    <t>CD6305ZS01</t>
  </si>
  <si>
    <t>CD7101ZS11</t>
  </si>
  <si>
    <t>Vangu</t>
  </si>
  <si>
    <t>Lubumbashi</t>
  </si>
  <si>
    <t>CD7101ZS10</t>
  </si>
  <si>
    <t>Tshamilemba</t>
  </si>
  <si>
    <t>CD7101ZS09</t>
  </si>
  <si>
    <t>Rwashi</t>
  </si>
  <si>
    <t>CD7101ZS08</t>
  </si>
  <si>
    <t>Mumbunda</t>
  </si>
  <si>
    <t>CD7101ZS07</t>
  </si>
  <si>
    <t>CD7101ZS06</t>
  </si>
  <si>
    <t>Kowe</t>
  </si>
  <si>
    <t>CD7101ZS05</t>
  </si>
  <si>
    <t>Kisanga</t>
  </si>
  <si>
    <t>CD7101ZS04</t>
  </si>
  <si>
    <t>Kenya</t>
  </si>
  <si>
    <t>CD7101ZS03</t>
  </si>
  <si>
    <t>Katuba</t>
  </si>
  <si>
    <t>CD7101ZS02</t>
  </si>
  <si>
    <t>Kampemba</t>
  </si>
  <si>
    <t>CD7101ZS01</t>
  </si>
  <si>
    <t>Kamalondo</t>
  </si>
  <si>
    <t>CD7203ZS04</t>
  </si>
  <si>
    <t>Lubudi</t>
  </si>
  <si>
    <t>CD7203ZS03</t>
  </si>
  <si>
    <t>Kanzenze</t>
  </si>
  <si>
    <t>CD7203ZS02</t>
  </si>
  <si>
    <t>Fungurume</t>
  </si>
  <si>
    <t>CD7203ZS01</t>
  </si>
  <si>
    <t>Bunkeya</t>
  </si>
  <si>
    <t>CD6105ZS07</t>
  </si>
  <si>
    <t>Musienene</t>
  </si>
  <si>
    <t>Lubero</t>
  </si>
  <si>
    <t>CD6105ZS06</t>
  </si>
  <si>
    <t>Masereka</t>
  </si>
  <si>
    <t>CD6105ZS05</t>
  </si>
  <si>
    <t>Manguredjipa</t>
  </si>
  <si>
    <t>CD6105ZS04</t>
  </si>
  <si>
    <t>CD6105ZS03</t>
  </si>
  <si>
    <t>Kayna</t>
  </si>
  <si>
    <t>CD6105ZS02</t>
  </si>
  <si>
    <t>Biena</t>
  </si>
  <si>
    <t>CD6105ZS01</t>
  </si>
  <si>
    <t>Alimbongo</t>
  </si>
  <si>
    <t>CD8309ZS03</t>
  </si>
  <si>
    <t>Tshumbe</t>
  </si>
  <si>
    <t>CD8309ZS02</t>
  </si>
  <si>
    <t>Minga</t>
  </si>
  <si>
    <t>CD8309ZS01</t>
  </si>
  <si>
    <t>Dikungu</t>
  </si>
  <si>
    <t>CD8108ZS03</t>
  </si>
  <si>
    <t>Tshofa</t>
  </si>
  <si>
    <t>Lubao</t>
  </si>
  <si>
    <t>CD8108ZS02</t>
  </si>
  <si>
    <t>CD8108ZS01</t>
  </si>
  <si>
    <t>Kamana</t>
  </si>
  <si>
    <t>CD8307ZS02</t>
  </si>
  <si>
    <t>Tshudi Loto</t>
  </si>
  <si>
    <t>Lomela</t>
  </si>
  <si>
    <t>CD8307ZS01</t>
  </si>
  <si>
    <t>CD8303ZS03</t>
  </si>
  <si>
    <t>Vanga Kete</t>
  </si>
  <si>
    <t>Lodja</t>
  </si>
  <si>
    <t>CD8303ZS02</t>
  </si>
  <si>
    <t>Omendjadi</t>
  </si>
  <si>
    <t>CD8303ZS01</t>
  </si>
  <si>
    <t>CD4402ZS03</t>
  </si>
  <si>
    <t>Lisala</t>
  </si>
  <si>
    <t>Mongala</t>
  </si>
  <si>
    <t>CD4402ZS02</t>
  </si>
  <si>
    <t>Boso Manzi</t>
  </si>
  <si>
    <t>CD4402ZS01</t>
  </si>
  <si>
    <t>Binga</t>
  </si>
  <si>
    <t>CD7106ZS01</t>
  </si>
  <si>
    <t>Likasi</t>
  </si>
  <si>
    <t>CD4205ZS02</t>
  </si>
  <si>
    <t>Mawuya</t>
  </si>
  <si>
    <t>Libenge</t>
  </si>
  <si>
    <t>CD4205ZS01</t>
  </si>
  <si>
    <t>CD3307ZS01</t>
  </si>
  <si>
    <t>Kwamouth</t>
  </si>
  <si>
    <t>CD3306ZS02</t>
  </si>
  <si>
    <t>Nioki</t>
  </si>
  <si>
    <t>CD3306ZS01</t>
  </si>
  <si>
    <t>Bokoro</t>
  </si>
  <si>
    <t>CD4204ZS03</t>
  </si>
  <si>
    <t>Kungu</t>
  </si>
  <si>
    <t>CD4204ZS02</t>
  </si>
  <si>
    <t>Boto</t>
  </si>
  <si>
    <t>CD4204ZS01</t>
  </si>
  <si>
    <t>Bokonzi</t>
  </si>
  <si>
    <t>CD7409ZS02</t>
  </si>
  <si>
    <t>Mbulula</t>
  </si>
  <si>
    <t>Kongolo</t>
  </si>
  <si>
    <t>CD7409ZS01</t>
  </si>
  <si>
    <t>CD8306ZS02</t>
  </si>
  <si>
    <t>Kole</t>
  </si>
  <si>
    <t>CD8306ZS01</t>
  </si>
  <si>
    <t>Bena Dibele</t>
  </si>
  <si>
    <t>CD5101ZS05</t>
  </si>
  <si>
    <t>CD5101ZS04</t>
  </si>
  <si>
    <t>Mangobo</t>
  </si>
  <si>
    <t>CD5101ZS03</t>
  </si>
  <si>
    <t>Makiso-Kisangani</t>
  </si>
  <si>
    <t>CD5101ZS02</t>
  </si>
  <si>
    <t>Lubunga</t>
  </si>
  <si>
    <t>CD5101ZS01</t>
  </si>
  <si>
    <t>Kabondo</t>
  </si>
  <si>
    <t>CD3303ZS02</t>
  </si>
  <si>
    <t>Penjwa</t>
  </si>
  <si>
    <t>Kiri</t>
  </si>
  <si>
    <t>CD3303ZS01</t>
  </si>
  <si>
    <t>CD7102ZS02</t>
  </si>
  <si>
    <t>Kipushi</t>
  </si>
  <si>
    <t>CD7102ZS01</t>
  </si>
  <si>
    <t>Kafubu</t>
  </si>
  <si>
    <t>CD1000ZS35</t>
  </si>
  <si>
    <t>Selembao</t>
  </si>
  <si>
    <t>Kinshasa</t>
  </si>
  <si>
    <t>CD1000ZS34</t>
  </si>
  <si>
    <t>Police</t>
  </si>
  <si>
    <t>CD1000ZS33</t>
  </si>
  <si>
    <t>Nsele</t>
  </si>
  <si>
    <t>CD1000ZS32</t>
  </si>
  <si>
    <t>Ngiri-Ngiri</t>
  </si>
  <si>
    <t>CD1000ZS31</t>
  </si>
  <si>
    <t>Ngaba</t>
  </si>
  <si>
    <t>CD1000ZS30</t>
  </si>
  <si>
    <t>Ndjili</t>
  </si>
  <si>
    <t>CD1000ZS29</t>
  </si>
  <si>
    <t>Mont Ngafula II</t>
  </si>
  <si>
    <t>CD1000ZS28</t>
  </si>
  <si>
    <t>Mont Ngafula I</t>
  </si>
  <si>
    <t>CD1000ZS27</t>
  </si>
  <si>
    <t>Matete</t>
  </si>
  <si>
    <t>CD1000ZS26</t>
  </si>
  <si>
    <t>Masina II</t>
  </si>
  <si>
    <t>CD1000ZS25</t>
  </si>
  <si>
    <t>Masina I</t>
  </si>
  <si>
    <t>CD1000ZS24</t>
  </si>
  <si>
    <t>Maluku II</t>
  </si>
  <si>
    <t>CD1000ZS23</t>
  </si>
  <si>
    <t>Maluku I</t>
  </si>
  <si>
    <t>CD1000ZS22</t>
  </si>
  <si>
    <t>Makala</t>
  </si>
  <si>
    <t>CD1000ZS21</t>
  </si>
  <si>
    <t>Lingwala</t>
  </si>
  <si>
    <t>CD1000ZS20</t>
  </si>
  <si>
    <t>Limete</t>
  </si>
  <si>
    <t>CD1000ZS19</t>
  </si>
  <si>
    <t>Lemba</t>
  </si>
  <si>
    <t>CD1000ZS18</t>
  </si>
  <si>
    <t>Kokolo</t>
  </si>
  <si>
    <t>CD1000ZS17</t>
  </si>
  <si>
    <t>Kisenso</t>
  </si>
  <si>
    <t>CD1000ZS16</t>
  </si>
  <si>
    <t>Kintambo</t>
  </si>
  <si>
    <t>CD1000ZS15</t>
  </si>
  <si>
    <t>CD1000ZS14</t>
  </si>
  <si>
    <t>Kingasani</t>
  </si>
  <si>
    <t>CD1000ZS13</t>
  </si>
  <si>
    <t>Kingabwa</t>
  </si>
  <si>
    <t>CD1000ZS12</t>
  </si>
  <si>
    <t>Kimbanseke</t>
  </si>
  <si>
    <t>CD1000ZS11</t>
  </si>
  <si>
    <t>Kikimi</t>
  </si>
  <si>
    <t>CD1000ZS10</t>
  </si>
  <si>
    <t>Kasa-Vubu</t>
  </si>
  <si>
    <t>CD1000ZS09</t>
  </si>
  <si>
    <t>Kalamu II</t>
  </si>
  <si>
    <t>CD1000ZS08</t>
  </si>
  <si>
    <t>Kalamu I</t>
  </si>
  <si>
    <t>CD1000ZS07</t>
  </si>
  <si>
    <t>Gombe</t>
  </si>
  <si>
    <t>CD1000ZS06</t>
  </si>
  <si>
    <t>Bumbu</t>
  </si>
  <si>
    <t>CD1000ZS05</t>
  </si>
  <si>
    <t>Biyela</t>
  </si>
  <si>
    <t>CD1000ZS04</t>
  </si>
  <si>
    <t>Binza Ozone</t>
  </si>
  <si>
    <t>CD1000ZS03</t>
  </si>
  <si>
    <t>Binza Meteo</t>
  </si>
  <si>
    <t>CD1000ZS02</t>
  </si>
  <si>
    <t>Barumbu</t>
  </si>
  <si>
    <t>CD1000ZS01</t>
  </si>
  <si>
    <t>Bandalungwa</t>
  </si>
  <si>
    <t>CD6301ZS02</t>
  </si>
  <si>
    <t>Kindu</t>
  </si>
  <si>
    <t>CD6301ZS01</t>
  </si>
  <si>
    <t>Alunguli</t>
  </si>
  <si>
    <t>CD2019ZS01</t>
  </si>
  <si>
    <t>Kimvula</t>
  </si>
  <si>
    <t>CD3203ZS02</t>
  </si>
  <si>
    <t>Kikwit-Sud</t>
  </si>
  <si>
    <t>CD3203ZS01</t>
  </si>
  <si>
    <t>Kikwit-Nord</t>
  </si>
  <si>
    <t>CD6313ZS02</t>
  </si>
  <si>
    <t>Tunda</t>
  </si>
  <si>
    <t>Kibombo</t>
  </si>
  <si>
    <t>CD6313ZS01</t>
  </si>
  <si>
    <t>CD3102ZS03</t>
  </si>
  <si>
    <t>Kimbau</t>
  </si>
  <si>
    <t>Kenge</t>
  </si>
  <si>
    <t>CD3102ZS02</t>
  </si>
  <si>
    <t>CD3102ZS01</t>
  </si>
  <si>
    <t>Boko</t>
  </si>
  <si>
    <t>CD9105ZS05</t>
  </si>
  <si>
    <t>Tshibala</t>
  </si>
  <si>
    <t>CD9105ZS04</t>
  </si>
  <si>
    <t>Ndekesha</t>
  </si>
  <si>
    <t>CD9105ZS03</t>
  </si>
  <si>
    <t>Mikalayi</t>
  </si>
  <si>
    <t>CD9105ZS02</t>
  </si>
  <si>
    <t>Kalomba</t>
  </si>
  <si>
    <t>CD9105ZS01</t>
  </si>
  <si>
    <t>Bilomba</t>
  </si>
  <si>
    <t>CD8209ZS02</t>
  </si>
  <si>
    <t>Tshitenge</t>
  </si>
  <si>
    <t>CD8209ZS01</t>
  </si>
  <si>
    <t>Bibanga</t>
  </si>
  <si>
    <t>CD8308ZS03</t>
  </si>
  <si>
    <t>Wembo Nyama</t>
  </si>
  <si>
    <t>Katako Kombe</t>
  </si>
  <si>
    <t>CD8308ZS02</t>
  </si>
  <si>
    <t>CD8308ZS01</t>
  </si>
  <si>
    <t>Djalo Djeka</t>
  </si>
  <si>
    <t>CD3106ZS05</t>
  </si>
  <si>
    <t>Wamba Lwadi</t>
  </si>
  <si>
    <t>CD3106ZS04</t>
  </si>
  <si>
    <t>Tembo</t>
  </si>
  <si>
    <t>CD3106ZS03</t>
  </si>
  <si>
    <t>Panzi</t>
  </si>
  <si>
    <t>CD3106ZS02</t>
  </si>
  <si>
    <t>Kitenda</t>
  </si>
  <si>
    <t>CD3106ZS01</t>
  </si>
  <si>
    <t>Kasongo Lunda</t>
  </si>
  <si>
    <t>CD6311ZS03</t>
  </si>
  <si>
    <t>Samba</t>
  </si>
  <si>
    <t>Kasongo</t>
  </si>
  <si>
    <t>CD6311ZS02</t>
  </si>
  <si>
    <t>Kunda</t>
  </si>
  <si>
    <t>CD6311ZS01</t>
  </si>
  <si>
    <t>CD7107ZS03</t>
  </si>
  <si>
    <t>Lukafu</t>
  </si>
  <si>
    <t>Kasenga</t>
  </si>
  <si>
    <t>CD7107ZS02</t>
  </si>
  <si>
    <t>Kikula</t>
  </si>
  <si>
    <t>CD7107ZS01</t>
  </si>
  <si>
    <t>CD2015ZS02</t>
  </si>
  <si>
    <t>Sona-Bata</t>
  </si>
  <si>
    <t>CD2015ZS01</t>
  </si>
  <si>
    <t>Masa</t>
  </si>
  <si>
    <t>CD7207ZS02</t>
  </si>
  <si>
    <t>Kapanga</t>
  </si>
  <si>
    <t>CD7207ZS01</t>
  </si>
  <si>
    <t>Kalamba</t>
  </si>
  <si>
    <t>CD7303ZS01</t>
  </si>
  <si>
    <t>Kaniama</t>
  </si>
  <si>
    <t>CD9101ZS06</t>
  </si>
  <si>
    <t>Tshikaji</t>
  </si>
  <si>
    <t>Kananga</t>
  </si>
  <si>
    <t>CD9101ZS05</t>
  </si>
  <si>
    <t>Ndesha</t>
  </si>
  <si>
    <t>CD9101ZS04</t>
  </si>
  <si>
    <t>Lukonga</t>
  </si>
  <si>
    <t>CD9101ZS03</t>
  </si>
  <si>
    <t>Katoka</t>
  </si>
  <si>
    <t>CD9101ZS02</t>
  </si>
  <si>
    <t>CD9101ZS01</t>
  </si>
  <si>
    <t>Bobozo</t>
  </si>
  <si>
    <t>CD9202ZS08</t>
  </si>
  <si>
    <t>Tshikapa</t>
  </si>
  <si>
    <t>Kamonia</t>
  </si>
  <si>
    <t>CD9202ZS07</t>
  </si>
  <si>
    <t>Nyanga</t>
  </si>
  <si>
    <t>CD9202ZS06</t>
  </si>
  <si>
    <t>Mutena</t>
  </si>
  <si>
    <t>CD9202ZS05</t>
  </si>
  <si>
    <t>Kitangwa</t>
  </si>
  <si>
    <t>CD9202ZS04</t>
  </si>
  <si>
    <t>Kanzala</t>
  </si>
  <si>
    <t>CD9202ZS03</t>
  </si>
  <si>
    <t>Kamwesha</t>
  </si>
  <si>
    <t>CD9202ZS02</t>
  </si>
  <si>
    <t>CD9202ZS01</t>
  </si>
  <si>
    <t>Kalonda Ouest</t>
  </si>
  <si>
    <t>CD7302ZS04</t>
  </si>
  <si>
    <t>Songa</t>
  </si>
  <si>
    <t>Kamina</t>
  </si>
  <si>
    <t>CD7302ZS03</t>
  </si>
  <si>
    <t>Kinda</t>
  </si>
  <si>
    <t>CD7302ZS02</t>
  </si>
  <si>
    <t>CD7302ZS01</t>
  </si>
  <si>
    <t>Baka</t>
  </si>
  <si>
    <t>CD8105ZS01</t>
  </si>
  <si>
    <t>Kamiji</t>
  </si>
  <si>
    <t>CD7105ZS05</t>
  </si>
  <si>
    <t>Panda</t>
  </si>
  <si>
    <t>Kambove</t>
  </si>
  <si>
    <t>CD7105ZS04</t>
  </si>
  <si>
    <t>Manika</t>
  </si>
  <si>
    <t>CD7105ZS03</t>
  </si>
  <si>
    <t>Kilela Balanda</t>
  </si>
  <si>
    <t>CD7105ZS02</t>
  </si>
  <si>
    <t>Kapolowe</t>
  </si>
  <si>
    <t>CD7105ZS01</t>
  </si>
  <si>
    <t>CD7402ZS02</t>
  </si>
  <si>
    <t>Nyemba</t>
  </si>
  <si>
    <t>Kalemie</t>
  </si>
  <si>
    <t>CD7402ZS01</t>
  </si>
  <si>
    <t>CD6205ZS04</t>
  </si>
  <si>
    <t>Minova</t>
  </si>
  <si>
    <t>Kalehe</t>
  </si>
  <si>
    <t>CD6205ZS03</t>
  </si>
  <si>
    <t>Kalonge</t>
  </si>
  <si>
    <t>CD6205ZS02</t>
  </si>
  <si>
    <t>CD6205ZS01</t>
  </si>
  <si>
    <t>Bunyakiri</t>
  </si>
  <si>
    <t>CD6302ZS01</t>
  </si>
  <si>
    <t>Kailo</t>
  </si>
  <si>
    <t>CD3105ZS02</t>
  </si>
  <si>
    <t>Kajiji</t>
  </si>
  <si>
    <t>Kahemba</t>
  </si>
  <si>
    <t>CD3105ZS01</t>
  </si>
  <si>
    <t>CD7304ZS03</t>
  </si>
  <si>
    <t>Kitenge</t>
  </si>
  <si>
    <t>Kabongo</t>
  </si>
  <si>
    <t>CD7304ZS02</t>
  </si>
  <si>
    <t>Kayamba</t>
  </si>
  <si>
    <t>CD7304ZS01</t>
  </si>
  <si>
    <t>CD8102ZS03</t>
  </si>
  <si>
    <t>Ludimbi Lukula</t>
  </si>
  <si>
    <t>Kabinda</t>
  </si>
  <si>
    <t>CD8102ZS02</t>
  </si>
  <si>
    <t>Kalonda Est</t>
  </si>
  <si>
    <t>CD8102ZS01</t>
  </si>
  <si>
    <t>CD8207ZS01</t>
  </si>
  <si>
    <t>Kabeya Kamuanga</t>
  </si>
  <si>
    <t>CD6202ZS05</t>
  </si>
  <si>
    <t>Nyantende</t>
  </si>
  <si>
    <t>Kabare</t>
  </si>
  <si>
    <t>CD6202ZS04</t>
  </si>
  <si>
    <t>Miti-Murhesa</t>
  </si>
  <si>
    <t>CD6202ZS03</t>
  </si>
  <si>
    <t>Katana</t>
  </si>
  <si>
    <t>CD6202ZS02</t>
  </si>
  <si>
    <t>Kaniola</t>
  </si>
  <si>
    <t>CD6202ZS01</t>
  </si>
  <si>
    <t>CD6309ZS03</t>
  </si>
  <si>
    <t>Saramabila</t>
  </si>
  <si>
    <t>Kabambare</t>
  </si>
  <si>
    <t>CD6309ZS02</t>
  </si>
  <si>
    <t>Lusangi</t>
  </si>
  <si>
    <t>CD6309ZS01</t>
  </si>
  <si>
    <t>CD7407ZS01</t>
  </si>
  <si>
    <t>Kabalo</t>
  </si>
  <si>
    <t>CD5105ZS04</t>
  </si>
  <si>
    <t>Yakusu</t>
  </si>
  <si>
    <t>Isangi</t>
  </si>
  <si>
    <t>CD5105ZS03</t>
  </si>
  <si>
    <t>Yahisuli</t>
  </si>
  <si>
    <t>CD5105ZS02</t>
  </si>
  <si>
    <t>Yabaondo</t>
  </si>
  <si>
    <t>CD5105ZS01</t>
  </si>
  <si>
    <t>CD5402ZS06</t>
  </si>
  <si>
    <t>Rwampara</t>
  </si>
  <si>
    <t>CD5402ZS05</t>
  </si>
  <si>
    <t>Nyakunde</t>
  </si>
  <si>
    <t>CD5402ZS04</t>
  </si>
  <si>
    <t>Komanda</t>
  </si>
  <si>
    <t>CD5402ZS03</t>
  </si>
  <si>
    <t>Gethy</t>
  </si>
  <si>
    <t>CD5402ZS02</t>
  </si>
  <si>
    <t>Bunia</t>
  </si>
  <si>
    <t>CD5402ZS01</t>
  </si>
  <si>
    <t>Boga</t>
  </si>
  <si>
    <t>CD3302ZS03</t>
  </si>
  <si>
    <t>Ntandembelo</t>
  </si>
  <si>
    <t>Inongo</t>
  </si>
  <si>
    <t>CD3302ZS02</t>
  </si>
  <si>
    <t>CD3302ZS01</t>
  </si>
  <si>
    <t>Banjow Moke</t>
  </si>
  <si>
    <t>CD4109ZS02</t>
  </si>
  <si>
    <t>Lotumbe</t>
  </si>
  <si>
    <t>Ingende</t>
  </si>
  <si>
    <t>CD4109ZS01</t>
  </si>
  <si>
    <t>CD9205ZS03</t>
  </si>
  <si>
    <t>Mikope</t>
  </si>
  <si>
    <t>Ilebo</t>
  </si>
  <si>
    <t>CD9205ZS02</t>
  </si>
  <si>
    <t>CD9205ZS01</t>
  </si>
  <si>
    <t>Banga Lubaka</t>
  </si>
  <si>
    <t>CD4505ZS02</t>
  </si>
  <si>
    <t>Mondombe</t>
  </si>
  <si>
    <t>Ikela</t>
  </si>
  <si>
    <t>CD4505ZS01</t>
  </si>
  <si>
    <t>CD6206ZS01</t>
  </si>
  <si>
    <t>Idjwi</t>
  </si>
  <si>
    <t>CD3206ZS06</t>
  </si>
  <si>
    <t>Mungindu</t>
  </si>
  <si>
    <t>Idiofa</t>
  </si>
  <si>
    <t>CD3206ZS05</t>
  </si>
  <si>
    <t>Mokala</t>
  </si>
  <si>
    <t>CD3206ZS04</t>
  </si>
  <si>
    <t>Koshibanda</t>
  </si>
  <si>
    <t>CD3206ZS03</t>
  </si>
  <si>
    <t>Kimputu</t>
  </si>
  <si>
    <t>CD3206ZS02</t>
  </si>
  <si>
    <t>Ipamu</t>
  </si>
  <si>
    <t>CD3206ZS01</t>
  </si>
  <si>
    <t>CD3210ZS03</t>
  </si>
  <si>
    <t>Mukedi</t>
  </si>
  <si>
    <t>Gungu</t>
  </si>
  <si>
    <t>CD3210ZS02</t>
  </si>
  <si>
    <t>Kingandu</t>
  </si>
  <si>
    <t>CD3210ZS01</t>
  </si>
  <si>
    <t>CD6101ZS02</t>
  </si>
  <si>
    <t>Karisimbi</t>
  </si>
  <si>
    <t>Goma</t>
  </si>
  <si>
    <t>CD6101ZS01</t>
  </si>
  <si>
    <t>CD4202ZS05</t>
  </si>
  <si>
    <t>Tandala</t>
  </si>
  <si>
    <t>Gemena</t>
  </si>
  <si>
    <t>CD4202ZS04</t>
  </si>
  <si>
    <t>CD4202ZS03</t>
  </si>
  <si>
    <t>Bwamanda</t>
  </si>
  <si>
    <t>CD4202ZS02</t>
  </si>
  <si>
    <t>Bominenge</t>
  </si>
  <si>
    <t>CD4202ZS01</t>
  </si>
  <si>
    <t>Bogosenubia</t>
  </si>
  <si>
    <t>CD4301ZS01</t>
  </si>
  <si>
    <t>Gbadolite</t>
  </si>
  <si>
    <t>CD6210ZS04</t>
  </si>
  <si>
    <t>Nundu</t>
  </si>
  <si>
    <t>Fizi</t>
  </si>
  <si>
    <t>CD6210ZS03</t>
  </si>
  <si>
    <t>Minembwe</t>
  </si>
  <si>
    <t>CD6210ZS02</t>
  </si>
  <si>
    <t>Kimbi Lulenge</t>
  </si>
  <si>
    <t>CD6210ZS01</t>
  </si>
  <si>
    <t>CD3103ZS03</t>
  </si>
  <si>
    <t>Mwela Lembwa</t>
  </si>
  <si>
    <t>Feshi</t>
  </si>
  <si>
    <t>CD3103ZS02</t>
  </si>
  <si>
    <t>Kisanji</t>
  </si>
  <si>
    <t>CD3103ZS01</t>
  </si>
  <si>
    <t>CD5307ZS03</t>
  </si>
  <si>
    <t>Makoro</t>
  </si>
  <si>
    <t>Faradje</t>
  </si>
  <si>
    <t>CD5307ZS02</t>
  </si>
  <si>
    <t>CD5307ZS01</t>
  </si>
  <si>
    <t>Aba</t>
  </si>
  <si>
    <t>CD5305ZS02</t>
  </si>
  <si>
    <t>Dungu</t>
  </si>
  <si>
    <t>CD5305ZS01</t>
  </si>
  <si>
    <t>Doruma</t>
  </si>
  <si>
    <t>CD5405ZS13</t>
  </si>
  <si>
    <t>Tchomia</t>
  </si>
  <si>
    <t>CD5405ZS12</t>
  </si>
  <si>
    <t>Rethy</t>
  </si>
  <si>
    <t>CD5405ZS11</t>
  </si>
  <si>
    <t>Nizi</t>
  </si>
  <si>
    <t>CD5405ZS10</t>
  </si>
  <si>
    <t>Mongbalu</t>
  </si>
  <si>
    <t>CD5405ZS09</t>
  </si>
  <si>
    <t>Mangala</t>
  </si>
  <si>
    <t>CD5405ZS08</t>
  </si>
  <si>
    <t>Lita</t>
  </si>
  <si>
    <t>CD5405ZS07</t>
  </si>
  <si>
    <t>Linga</t>
  </si>
  <si>
    <t>CD5405ZS06</t>
  </si>
  <si>
    <t>Kilo</t>
  </si>
  <si>
    <t>CD5405ZS05</t>
  </si>
  <si>
    <t>Jiba</t>
  </si>
  <si>
    <t>CD5405ZS04</t>
  </si>
  <si>
    <t>Fataki</t>
  </si>
  <si>
    <t>CD5405ZS03</t>
  </si>
  <si>
    <t>Drodro</t>
  </si>
  <si>
    <t>CD5405ZS02</t>
  </si>
  <si>
    <t>Damas</t>
  </si>
  <si>
    <t>CD5405ZS01</t>
  </si>
  <si>
    <t>Bambu</t>
  </si>
  <si>
    <t>CD4504ZS02</t>
  </si>
  <si>
    <t>Lingomo</t>
  </si>
  <si>
    <t>Djolu</t>
  </si>
  <si>
    <t>CD4504ZS01</t>
  </si>
  <si>
    <t>CD9107ZS04</t>
  </si>
  <si>
    <t>Muetshi</t>
  </si>
  <si>
    <t>CD9107ZS03</t>
  </si>
  <si>
    <t>CD9107ZS02</t>
  </si>
  <si>
    <t>Katende</t>
  </si>
  <si>
    <t>CD9107ZS01</t>
  </si>
  <si>
    <t>Bena Tshiadi</t>
  </si>
  <si>
    <t>CD7205ZS02</t>
  </si>
  <si>
    <t>Kasaji</t>
  </si>
  <si>
    <t>Dilolo</t>
  </si>
  <si>
    <t>CD7205ZS01</t>
  </si>
  <si>
    <t>CD9102ZS04</t>
  </si>
  <si>
    <t>Tshikula</t>
  </si>
  <si>
    <t>Dibaya</t>
  </si>
  <si>
    <t>CD9102ZS03</t>
  </si>
  <si>
    <t>Lubondaie</t>
  </si>
  <si>
    <t>CD9102ZS02</t>
  </si>
  <si>
    <t>CD9102ZS01</t>
  </si>
  <si>
    <t>Bunkonde</t>
  </si>
  <si>
    <t>CD9106ZS03</t>
  </si>
  <si>
    <t>Mutoto</t>
  </si>
  <si>
    <t>Demba</t>
  </si>
  <si>
    <t>CD9106ZS02</t>
  </si>
  <si>
    <t>CD9106ZS01</t>
  </si>
  <si>
    <t>Bena Leka</t>
  </si>
  <si>
    <t>CD9208ZS01</t>
  </si>
  <si>
    <t>Dekese</t>
  </si>
  <si>
    <t>CD6110ZS02</t>
  </si>
  <si>
    <t>Katwa</t>
  </si>
  <si>
    <t>Butembo</t>
  </si>
  <si>
    <t>CD6110ZS01</t>
  </si>
  <si>
    <t>CD5202ZS02</t>
  </si>
  <si>
    <t>Titule</t>
  </si>
  <si>
    <t>Buta</t>
  </si>
  <si>
    <t>CD5202ZS01</t>
  </si>
  <si>
    <t>CD4305ZS03</t>
  </si>
  <si>
    <t>Loko</t>
  </si>
  <si>
    <t>Businga</t>
  </si>
  <si>
    <t>CD4305ZS02</t>
  </si>
  <si>
    <t>Karawa</t>
  </si>
  <si>
    <t>CD4305ZS01</t>
  </si>
  <si>
    <t>CD4404ZS05</t>
  </si>
  <si>
    <t>Yamongili</t>
  </si>
  <si>
    <t>Bumba</t>
  </si>
  <si>
    <t>CD4404ZS04</t>
  </si>
  <si>
    <t>Yambuku</t>
  </si>
  <si>
    <t>CD4404ZS03</t>
  </si>
  <si>
    <t>Yamaluka</t>
  </si>
  <si>
    <t>CD4404ZS02</t>
  </si>
  <si>
    <t>Lolo</t>
  </si>
  <si>
    <t>CD4404ZS01</t>
  </si>
  <si>
    <t>Vanga</t>
  </si>
  <si>
    <t>Bulungu</t>
  </si>
  <si>
    <t>CD3204ZS05</t>
  </si>
  <si>
    <t>Pay Kongila</t>
  </si>
  <si>
    <t>CD3204ZS04</t>
  </si>
  <si>
    <t>Lusanga</t>
  </si>
  <si>
    <t>CD3204ZS03</t>
  </si>
  <si>
    <t>Ganga</t>
  </si>
  <si>
    <t>CD3204ZS02</t>
  </si>
  <si>
    <t>Djuma</t>
  </si>
  <si>
    <t>CD3204ZS01</t>
  </si>
  <si>
    <t>CD6201ZS03</t>
  </si>
  <si>
    <t>Kadutu</t>
  </si>
  <si>
    <t>CD6201ZS02</t>
  </si>
  <si>
    <t>Ibanda</t>
  </si>
  <si>
    <t>CD6201ZS01</t>
  </si>
  <si>
    <t>Bagira</t>
  </si>
  <si>
    <t>CD7306ZS04</t>
  </si>
  <si>
    <t>Bukama</t>
  </si>
  <si>
    <t>CD7306ZS03</t>
  </si>
  <si>
    <t>Kabondo Dianda</t>
  </si>
  <si>
    <t>CD7306ZS02</t>
  </si>
  <si>
    <t>Butumba</t>
  </si>
  <si>
    <t>CD7306ZS01</t>
  </si>
  <si>
    <t>CD4203ZS05</t>
  </si>
  <si>
    <t>Ndage</t>
  </si>
  <si>
    <t>Budjala</t>
  </si>
  <si>
    <t>CD4203ZS04</t>
  </si>
  <si>
    <t>Mbaya</t>
  </si>
  <si>
    <t>CD4203ZS03</t>
  </si>
  <si>
    <t>Bulu</t>
  </si>
  <si>
    <t>CD4203ZS02</t>
  </si>
  <si>
    <t>CD4203ZS01</t>
  </si>
  <si>
    <t>Bangabola</t>
  </si>
  <si>
    <t>CD4306ZS02</t>
  </si>
  <si>
    <t>Bosobolo</t>
  </si>
  <si>
    <t>CD4306ZS01</t>
  </si>
  <si>
    <t>Bili</t>
  </si>
  <si>
    <t>CD4405ZS04</t>
  </si>
  <si>
    <t>Pimu</t>
  </si>
  <si>
    <t>Bongandanga</t>
  </si>
  <si>
    <t>CD4405ZS03</t>
  </si>
  <si>
    <t>Bosondjo</t>
  </si>
  <si>
    <t>CD4405ZS02</t>
  </si>
  <si>
    <t>Boso Mondanda</t>
  </si>
  <si>
    <t>CD4405ZS01</t>
  </si>
  <si>
    <t>CD5206ZS03</t>
  </si>
  <si>
    <t>Monga</t>
  </si>
  <si>
    <t>Bondo</t>
  </si>
  <si>
    <t>CD5206ZS02</t>
  </si>
  <si>
    <t>CD5206ZS01</t>
  </si>
  <si>
    <t>CD4104ZS02</t>
  </si>
  <si>
    <t>Lilanga Bobangi</t>
  </si>
  <si>
    <t>Bomongo</t>
  </si>
  <si>
    <t>CD4104ZS01</t>
  </si>
  <si>
    <t>CD2002ZS01</t>
  </si>
  <si>
    <t>Boma</t>
  </si>
  <si>
    <t>CD4108ZS03</t>
  </si>
  <si>
    <t>Monieka</t>
  </si>
  <si>
    <t>Bolomba</t>
  </si>
  <si>
    <t>CD4108ZS02</t>
  </si>
  <si>
    <t>Lolanga Mampoko</t>
  </si>
  <si>
    <t>CD4108ZS01</t>
  </si>
  <si>
    <t>CD3308ZS01</t>
  </si>
  <si>
    <t>Bolobo</t>
  </si>
  <si>
    <t>CD4506ZS03</t>
  </si>
  <si>
    <t>Yalifafo</t>
  </si>
  <si>
    <t>Bokungu</t>
  </si>
  <si>
    <t>CD4506ZS02</t>
  </si>
  <si>
    <t>Bosanga</t>
  </si>
  <si>
    <t>CD4506ZS01</t>
  </si>
  <si>
    <t>CD4502ZS02</t>
  </si>
  <si>
    <t>Wema</t>
  </si>
  <si>
    <t>Boende</t>
  </si>
  <si>
    <t>CD4502ZS01</t>
  </si>
  <si>
    <t>CD4102ZS03</t>
  </si>
  <si>
    <t>Ntondo</t>
  </si>
  <si>
    <t>Bikoro</t>
  </si>
  <si>
    <t>CD4102ZS02</t>
  </si>
  <si>
    <t>Iboko</t>
  </si>
  <si>
    <t>CD4102ZS01</t>
  </si>
  <si>
    <t>CD6109ZS01</t>
  </si>
  <si>
    <t>Beni</t>
  </si>
  <si>
    <t>CD4503ZS02</t>
  </si>
  <si>
    <t>Mompono</t>
  </si>
  <si>
    <t>Befale</t>
  </si>
  <si>
    <t>CD4503ZS01</t>
  </si>
  <si>
    <t>CD5109ZS03</t>
  </si>
  <si>
    <t>Yalimbongo</t>
  </si>
  <si>
    <t>Basoko</t>
  </si>
  <si>
    <t>CD5109ZS02</t>
  </si>
  <si>
    <t>CD5109ZS01</t>
  </si>
  <si>
    <t>Basali</t>
  </si>
  <si>
    <t>CD4107ZS02</t>
  </si>
  <si>
    <t>Djombo</t>
  </si>
  <si>
    <t>Basankusu</t>
  </si>
  <si>
    <t>CD4107ZS01</t>
  </si>
  <si>
    <t>CD3201ZS01</t>
  </si>
  <si>
    <t>Bandundu</t>
  </si>
  <si>
    <t>CD5110ZS02</t>
  </si>
  <si>
    <t>Bengamisa</t>
  </si>
  <si>
    <t>Banalia</t>
  </si>
  <si>
    <t>CD5110ZS01</t>
  </si>
  <si>
    <t>CD3202ZS03</t>
  </si>
  <si>
    <t>Sia</t>
  </si>
  <si>
    <t>Bagata</t>
  </si>
  <si>
    <t>CD3202ZS02</t>
  </si>
  <si>
    <t>Kikongo</t>
  </si>
  <si>
    <t>CD3202ZS01</t>
  </si>
  <si>
    <t>CD5111ZS03</t>
  </si>
  <si>
    <t>Opienge</t>
  </si>
  <si>
    <t>Bafwasende</t>
  </si>
  <si>
    <t>CD5111ZS02</t>
  </si>
  <si>
    <t>CD5111ZS01</t>
  </si>
  <si>
    <t>Bafwagbogbo</t>
  </si>
  <si>
    <t>CD5409ZS06</t>
  </si>
  <si>
    <t>Laybo</t>
  </si>
  <si>
    <t>Aru</t>
  </si>
  <si>
    <t>CD5409ZS05</t>
  </si>
  <si>
    <t>Biringi</t>
  </si>
  <si>
    <t>CD5409ZS04</t>
  </si>
  <si>
    <t>CD5409ZS03</t>
  </si>
  <si>
    <t>Ariwara</t>
  </si>
  <si>
    <t>CD5409ZS02</t>
  </si>
  <si>
    <t>Adja</t>
  </si>
  <si>
    <t>CD5409ZS01</t>
  </si>
  <si>
    <t>Adi</t>
  </si>
  <si>
    <t>CD5207ZS01</t>
  </si>
  <si>
    <t>Ango</t>
  </si>
  <si>
    <t>CD5204ZS02</t>
  </si>
  <si>
    <t>Likati</t>
  </si>
  <si>
    <t>Aketi</t>
  </si>
  <si>
    <t>CD5204ZS01</t>
  </si>
  <si>
    <t>CD10</t>
  </si>
  <si>
    <t>CD52</t>
  </si>
  <si>
    <t>CD54</t>
  </si>
  <si>
    <t>CD51</t>
  </si>
  <si>
    <t>CD32</t>
  </si>
  <si>
    <t>CD41</t>
  </si>
  <si>
    <t>CD45</t>
  </si>
  <si>
    <t>CD61</t>
  </si>
  <si>
    <t>CD33</t>
  </si>
  <si>
    <t>CD20</t>
  </si>
  <si>
    <t>CD44</t>
  </si>
  <si>
    <t>CD43</t>
  </si>
  <si>
    <t>CD42</t>
  </si>
  <si>
    <t>CD73</t>
  </si>
  <si>
    <t>CD62</t>
  </si>
  <si>
    <t>CD92</t>
  </si>
  <si>
    <t>CD91</t>
  </si>
  <si>
    <t>CD72</t>
  </si>
  <si>
    <t>CD53</t>
  </si>
  <si>
    <t>CD31</t>
  </si>
  <si>
    <t>CD74</t>
  </si>
  <si>
    <t>CD63</t>
  </si>
  <si>
    <t>CD82</t>
  </si>
  <si>
    <t>CD81</t>
  </si>
  <si>
    <t>CD71</t>
  </si>
  <si>
    <t>CD83</t>
  </si>
  <si>
    <t>Kashobwe</t>
  </si>
  <si>
    <t>CD7107ZS04</t>
  </si>
  <si>
    <t>Total général</t>
  </si>
  <si>
    <t>#date+update</t>
  </si>
  <si>
    <t>#adm1+name</t>
  </si>
  <si>
    <t>#adm1+code</t>
  </si>
  <si>
    <t>#population+all+y2017</t>
  </si>
  <si>
    <t>#population+m+y2017</t>
  </si>
  <si>
    <t>#population+f+y2017</t>
  </si>
  <si>
    <t>#population+adult+m+y2017</t>
  </si>
  <si>
    <t>#population+adult+f+y2017</t>
  </si>
  <si>
    <t>#population+children+m+y2017</t>
  </si>
  <si>
    <t>#population+children+f+y2017</t>
  </si>
  <si>
    <t>#population+elderly+y2017</t>
  </si>
  <si>
    <t>Date</t>
  </si>
  <si>
    <t>pcode_admin1</t>
  </si>
  <si>
    <t>totpop2017_femme</t>
  </si>
  <si>
    <t>#healthzone+name</t>
  </si>
  <si>
    <t>pop2017_femme adulte</t>
  </si>
  <si>
    <t>pop2017_pers. agée</t>
  </si>
  <si>
    <t>pop2017_fille</t>
  </si>
  <si>
    <t>pop2017_garçon</t>
  </si>
  <si>
    <t>pop2017_homme adulte</t>
  </si>
  <si>
    <t>totpop2017_homme</t>
  </si>
  <si>
    <t>totpop2017</t>
  </si>
  <si>
    <t>#healthzone+code</t>
  </si>
  <si>
    <t>totpop2018</t>
  </si>
  <si>
    <t>totpop2018_homme</t>
  </si>
  <si>
    <t>totpop2018_femme</t>
  </si>
  <si>
    <t>pop2018_homme adulte</t>
  </si>
  <si>
    <t>pop2018_femme adulte</t>
  </si>
  <si>
    <t>pop2018_garçon</t>
  </si>
  <si>
    <t>pop2018_fille</t>
  </si>
  <si>
    <t>pop2018_pers. agée</t>
  </si>
  <si>
    <t>#population+all+y2018</t>
  </si>
  <si>
    <t>#population+m+y2018</t>
  </si>
  <si>
    <t>#population+f+y2018</t>
  </si>
  <si>
    <t>#population+adult+m+y2018</t>
  </si>
  <si>
    <t>#population+adult+f+y2018</t>
  </si>
  <si>
    <t>#population+children+m+y2018</t>
  </si>
  <si>
    <t>#population+children+f+y2018</t>
  </si>
  <si>
    <t>#population+elderly+y2018</t>
  </si>
  <si>
    <t>totpop2019</t>
  </si>
  <si>
    <t>totpop2019_homme</t>
  </si>
  <si>
    <t>totpop2019_femme</t>
  </si>
  <si>
    <t>pop2019_homme adulte</t>
  </si>
  <si>
    <t>pop2019_femme adulte</t>
  </si>
  <si>
    <t>pop2019_garçon</t>
  </si>
  <si>
    <t>pop2019_fille</t>
  </si>
  <si>
    <t>pop2019_pers. agée</t>
  </si>
  <si>
    <t>#population+all+y2019</t>
  </si>
  <si>
    <t>#population+m+y2019</t>
  </si>
  <si>
    <t>#population+f+y2019</t>
  </si>
  <si>
    <t>#population+adult+m+y2019</t>
  </si>
  <si>
    <t>#population+adult+f+y2019</t>
  </si>
  <si>
    <t>#population+children+m+y2019</t>
  </si>
  <si>
    <t>#population+children+f+y2019</t>
  </si>
  <si>
    <t>#population+elderly+y2019</t>
  </si>
  <si>
    <t>admin1_name</t>
  </si>
  <si>
    <t>zone de santé_name</t>
  </si>
  <si>
    <t xml:space="preserve">Malemba </t>
  </si>
  <si>
    <t>CD5209ZS01</t>
  </si>
  <si>
    <t>pcode zone de santé_Ocha</t>
  </si>
  <si>
    <t>pcode zone de santé_Minsanté</t>
  </si>
  <si>
    <t>aU2jY9HAg9u</t>
  </si>
  <si>
    <t>I9d1F9TGn33</t>
  </si>
  <si>
    <t>LOm8B3vy1qR</t>
  </si>
  <si>
    <t>wqWNVs3uxpv</t>
  </si>
  <si>
    <t>rLPkZegjzaS</t>
  </si>
  <si>
    <t>CO06cO2i4Nm</t>
  </si>
  <si>
    <t>ebKZ38Ejpb5</t>
  </si>
  <si>
    <t>jFTjaBOa844</t>
  </si>
  <si>
    <t>QU7amTjhWlQ</t>
  </si>
  <si>
    <t>pggZxV6O3iF</t>
  </si>
  <si>
    <t>EgtXyZdGsLP</t>
  </si>
  <si>
    <t>iqV2dwy0B1b</t>
  </si>
  <si>
    <t>joxrJQ6anPt</t>
  </si>
  <si>
    <t>rxk1YvYKi7j</t>
  </si>
  <si>
    <t>gcWEhRl00iJ</t>
  </si>
  <si>
    <t>NMRFBOfk41A</t>
  </si>
  <si>
    <t>QltsFPvfG7J</t>
  </si>
  <si>
    <t>Tt7ZtAGLNOp</t>
  </si>
  <si>
    <t>lW6uPgrLYfi</t>
  </si>
  <si>
    <t>pBzecjfopeA</t>
  </si>
  <si>
    <t>FXSygz18Lfk</t>
  </si>
  <si>
    <t>dseqqnd0Nuw</t>
  </si>
  <si>
    <t>N1S6mK9QTE5</t>
  </si>
  <si>
    <t>ER2ozdS2Ysm</t>
  </si>
  <si>
    <t>CeO42blQ92C</t>
  </si>
  <si>
    <t>p40o8g3kdQL</t>
  </si>
  <si>
    <t>hH0vfyk0M5B</t>
  </si>
  <si>
    <t>nXXpnAQ8M3v</t>
  </si>
  <si>
    <t>MMnBp2lllhf</t>
  </si>
  <si>
    <t>DmRUZqBRNzB</t>
  </si>
  <si>
    <t>J0LvPM9HPVN</t>
  </si>
  <si>
    <t>NR5cDy2jhiJ</t>
  </si>
  <si>
    <t>bAFJ18IAf2S</t>
  </si>
  <si>
    <t>Kth7MQGYcrE</t>
  </si>
  <si>
    <t>xMdqjEKgZLw</t>
  </si>
  <si>
    <t>EofZhh5yYMG</t>
  </si>
  <si>
    <t>Vue5tcMpaGh</t>
  </si>
  <si>
    <t>OcTqzK4K1RV</t>
  </si>
  <si>
    <t>Q22qlkhPQDO</t>
  </si>
  <si>
    <t>nNFVLFmkaAz</t>
  </si>
  <si>
    <t>GpdRlogsSiE</t>
  </si>
  <si>
    <t>ZMH0kkBQFs9</t>
  </si>
  <si>
    <t>fQLRnttyYlx</t>
  </si>
  <si>
    <t>uocpzPZHiEo</t>
  </si>
  <si>
    <t>zMfBT8xVQeH</t>
  </si>
  <si>
    <t>nhdQUgOeBQU</t>
  </si>
  <si>
    <t>IOin37HS2Wz</t>
  </si>
  <si>
    <t>QA2FRWLQqWE</t>
  </si>
  <si>
    <t>sAsXOxkBdrE</t>
  </si>
  <si>
    <t>H8vCqAKUlyX</t>
  </si>
  <si>
    <t>QteKQ66ixqO</t>
  </si>
  <si>
    <t>YFSLTwHFlOk</t>
  </si>
  <si>
    <t>BdGu22qs6aS</t>
  </si>
  <si>
    <t>uIuYpiQm6m8</t>
  </si>
  <si>
    <t>rYWmyhhl1LP</t>
  </si>
  <si>
    <t>qzQdkny6PZ4</t>
  </si>
  <si>
    <t>iHmCGdXARXG</t>
  </si>
  <si>
    <t>fdlN13eHB5u</t>
  </si>
  <si>
    <t>CSwaGvyMS6Z</t>
  </si>
  <si>
    <t>glucPFMOELN</t>
  </si>
  <si>
    <t>FWbGIJwFtFw</t>
  </si>
  <si>
    <t>BU8zas1K8mi</t>
  </si>
  <si>
    <t>N3b4xbGIP6r</t>
  </si>
  <si>
    <t>kWcBPRsa7lA</t>
  </si>
  <si>
    <t>RonTeRt1of5</t>
  </si>
  <si>
    <t>mSpktJNvGmQ</t>
  </si>
  <si>
    <t>OyzUIt0IaeY</t>
  </si>
  <si>
    <t>T0YXktZkPCF</t>
  </si>
  <si>
    <t>i1aUdilicx5</t>
  </si>
  <si>
    <t>cgc7FkCPcKb</t>
  </si>
  <si>
    <t>guov7iiEM6c</t>
  </si>
  <si>
    <t>qZdoTKoMddO</t>
  </si>
  <si>
    <t>QZr08cvgmWI</t>
  </si>
  <si>
    <t>XdR0dqdFNt4</t>
  </si>
  <si>
    <t>hdDyVXgN46J</t>
  </si>
  <si>
    <t>ZEGVJVjXJJW</t>
  </si>
  <si>
    <t>GkqfQB4CBwt</t>
  </si>
  <si>
    <t>NC2xavZLq2a</t>
  </si>
  <si>
    <t>H0UZDpNtJ17</t>
  </si>
  <si>
    <t>yNXb6VSdyPw</t>
  </si>
  <si>
    <t>PDPn74NtJzs</t>
  </si>
  <si>
    <t>lW6NlTXqGcv</t>
  </si>
  <si>
    <t>EGoMVOvVUAp</t>
  </si>
  <si>
    <t>qwBasnNFRFW</t>
  </si>
  <si>
    <t>ZxQY9szHMx5</t>
  </si>
  <si>
    <t>ET5R8zSN3gm</t>
  </si>
  <si>
    <t>h1dItcsoHRw</t>
  </si>
  <si>
    <t>mS2mByLHkzL</t>
  </si>
  <si>
    <t>QAjDPUD5eCo</t>
  </si>
  <si>
    <t>CLboGR4F3lj</t>
  </si>
  <si>
    <t>fM8IqjhdeyL</t>
  </si>
  <si>
    <t>v8PqffapuVl</t>
  </si>
  <si>
    <t>yS0pmMtanuT</t>
  </si>
  <si>
    <t>n1N4M95juaC</t>
  </si>
  <si>
    <t>Uc3GqWS8C0w</t>
  </si>
  <si>
    <t>ApdB8z3Wrxt</t>
  </si>
  <si>
    <t>OIhgsXcZf6x</t>
  </si>
  <si>
    <t>FDNwbfrJhkA</t>
  </si>
  <si>
    <t>mgcXmrrvCZr</t>
  </si>
  <si>
    <t>sbyWSsdZ3tj</t>
  </si>
  <si>
    <t>K0KK2tBPIRA</t>
  </si>
  <si>
    <t>xGWcGHazqtw</t>
  </si>
  <si>
    <t>YTZmP8g33YJ</t>
  </si>
  <si>
    <t>nv8tx681Gjd</t>
  </si>
  <si>
    <t>TCE5waEW7Fi</t>
  </si>
  <si>
    <t>hWMdKGgsAIz</t>
  </si>
  <si>
    <t>rhj4btTd3i0</t>
  </si>
  <si>
    <t>rLadlFjzCh7</t>
  </si>
  <si>
    <t>GPi6i83o7l6</t>
  </si>
  <si>
    <t>X8zFJ7DJlRD</t>
  </si>
  <si>
    <t>i2mtQy4nTmD</t>
  </si>
  <si>
    <t>mGTaa8TFifO</t>
  </si>
  <si>
    <t>vPxN2nZnBXK</t>
  </si>
  <si>
    <t>yKlg7zZ2xlH</t>
  </si>
  <si>
    <t>DFcltLEKLxj</t>
  </si>
  <si>
    <t>SkEKQLSulmp</t>
  </si>
  <si>
    <t>qqGoQGSp1Dw</t>
  </si>
  <si>
    <t>seNn0NUsKYn</t>
  </si>
  <si>
    <t>gyRgzU4sTgY</t>
  </si>
  <si>
    <t>a2aJcbwnjoK</t>
  </si>
  <si>
    <t>xp3Y1OXHZLj</t>
  </si>
  <si>
    <t>RjHZChl5gJQ</t>
  </si>
  <si>
    <t>YpXUkTbtAPA</t>
  </si>
  <si>
    <t>tWlaqwSUheI</t>
  </si>
  <si>
    <t>Z3lr3MOHNLH</t>
  </si>
  <si>
    <t>bNFyJIkjMdY</t>
  </si>
  <si>
    <t>g9sayFS8d1p</t>
  </si>
  <si>
    <t>vy2yqOs0J70</t>
  </si>
  <si>
    <t>jCOBMIbRlMV</t>
  </si>
  <si>
    <t>BTGp4czwZRN</t>
  </si>
  <si>
    <t>j6OryFADgoN</t>
  </si>
  <si>
    <t>YyPtkSv7bB3</t>
  </si>
  <si>
    <t>IDFKkakVBRc</t>
  </si>
  <si>
    <t>g0UqlSRyINa</t>
  </si>
  <si>
    <t>ilgYm3DfbGP</t>
  </si>
  <si>
    <t>rsaI3zncNG9</t>
  </si>
  <si>
    <t>d9la4YKNnto</t>
  </si>
  <si>
    <t>phRBB1s5LJX</t>
  </si>
  <si>
    <t>tTRg4cT07K7</t>
  </si>
  <si>
    <t>y1bSl3YWtJm</t>
  </si>
  <si>
    <t>qdhh0JFWiW2</t>
  </si>
  <si>
    <t>dw1XnGf2aaU</t>
  </si>
  <si>
    <t>HYPBUncgldT</t>
  </si>
  <si>
    <t>F8Spet7wqMK</t>
  </si>
  <si>
    <t>QtlqWolz843</t>
  </si>
  <si>
    <t>Al39AWPqFCc</t>
  </si>
  <si>
    <t>kye1r2XW3YV</t>
  </si>
  <si>
    <t>ZIEdn6Pptv7</t>
  </si>
  <si>
    <t>k3UBz1nclY7</t>
  </si>
  <si>
    <t>CXIGn9khu8A</t>
  </si>
  <si>
    <t>Ko8qaFXjOIM</t>
  </si>
  <si>
    <t>FTamklKvHl5</t>
  </si>
  <si>
    <t>Ied3F9RYVfg</t>
  </si>
  <si>
    <t>MlE1k08houk</t>
  </si>
  <si>
    <t>m2DHxGhogWK</t>
  </si>
  <si>
    <t>dwBRSfVBpk6</t>
  </si>
  <si>
    <t>SAt8yoeSMjD</t>
  </si>
  <si>
    <t>wq3tWiKJkNr</t>
  </si>
  <si>
    <t>U6rNBblejC5</t>
  </si>
  <si>
    <t>FwiMpLozKls</t>
  </si>
  <si>
    <t>r9jRmNpYalx</t>
  </si>
  <si>
    <t>csMZZqDFCvW</t>
  </si>
  <si>
    <t>mixGG8ryrT9</t>
  </si>
  <si>
    <t>AH4FtBD4MqK</t>
  </si>
  <si>
    <t>lRLzCt3aMHM</t>
  </si>
  <si>
    <t>etpyShZCZEs</t>
  </si>
  <si>
    <t>hi9gSpIVzai</t>
  </si>
  <si>
    <t>OxPPcQLweov</t>
  </si>
  <si>
    <t>k7iudxSjdn7</t>
  </si>
  <si>
    <t>pzMw9DUQ6An</t>
  </si>
  <si>
    <t>EpoRodQJ1La</t>
  </si>
  <si>
    <t>L4fvzJb0ijt</t>
  </si>
  <si>
    <t>PuF5BL8Npna</t>
  </si>
  <si>
    <t>xx5xiY5vVBa</t>
  </si>
  <si>
    <t>ZxyZ7L3ynso</t>
  </si>
  <si>
    <t>Z5I1TvCKVcG</t>
  </si>
  <si>
    <t>f1b3q0aLFzW</t>
  </si>
  <si>
    <t>HN9etyIXrEE</t>
  </si>
  <si>
    <t>FvSLntNvpao</t>
  </si>
  <si>
    <t>ucEXrvC3lau</t>
  </si>
  <si>
    <t>v4bwDhzBFks</t>
  </si>
  <si>
    <t>HllryitwQ4u</t>
  </si>
  <si>
    <t>amSVlGShY91</t>
  </si>
  <si>
    <t>GZJ4wCF5dr8</t>
  </si>
  <si>
    <t>vyzwR6KnN2M</t>
  </si>
  <si>
    <t>w9GBwODOJNY</t>
  </si>
  <si>
    <t>sxo8WzGfbXk</t>
  </si>
  <si>
    <t>BjbUZ5acV7t</t>
  </si>
  <si>
    <t>uw3SOxNTDP4</t>
  </si>
  <si>
    <t>ShcGSNMpF7z</t>
  </si>
  <si>
    <t>m5B0okd0KaZ</t>
  </si>
  <si>
    <t>QzpHCAKe31e</t>
  </si>
  <si>
    <t>sZ2goXLKmQX</t>
  </si>
  <si>
    <t>L3vMLScAbZ6</t>
  </si>
  <si>
    <t>D1jF9OzETge</t>
  </si>
  <si>
    <t>Z3DMBdrM8Df</t>
  </si>
  <si>
    <t>TuzDrpZ9zzl</t>
  </si>
  <si>
    <t>wTaqhPcijDM</t>
  </si>
  <si>
    <t>cycttnJlR4L</t>
  </si>
  <si>
    <t>NwNyAitXVsr</t>
  </si>
  <si>
    <t>ZTt8HbFGrY4</t>
  </si>
  <si>
    <t>xZy8t34pvs6</t>
  </si>
  <si>
    <t>oeP2sQLMCuy</t>
  </si>
  <si>
    <t>Vv9L3W7VMrX</t>
  </si>
  <si>
    <t>Ab6jrKWO5EZ</t>
  </si>
  <si>
    <t>tCLXgZBBLQ0</t>
  </si>
  <si>
    <t>JhJFxKnFvmJ</t>
  </si>
  <si>
    <t>qbe5m6fVfMT</t>
  </si>
  <si>
    <t>SqWL31RNyKx</t>
  </si>
  <si>
    <t>tkbMhp2kIT2</t>
  </si>
  <si>
    <t>nq4LAyXUm8a</t>
  </si>
  <si>
    <t>F0zQH8NbaIx</t>
  </si>
  <si>
    <t>hL8oJfWHx3g</t>
  </si>
  <si>
    <t>UrJlHRGZGGJ</t>
  </si>
  <si>
    <t>ubl3NORPhsC</t>
  </si>
  <si>
    <t>gMhYDNcoZSe</t>
  </si>
  <si>
    <t>rK2ODHilbAP</t>
  </si>
  <si>
    <t>vvrhCzWzc0J</t>
  </si>
  <si>
    <t>LSvg2jR0rEQ</t>
  </si>
  <si>
    <t>m0D9iUAjJ1G</t>
  </si>
  <si>
    <t>kyBo3gA8qoh</t>
  </si>
  <si>
    <t>nbSOIch7Mbc</t>
  </si>
  <si>
    <t>djWn21U4AVy</t>
  </si>
  <si>
    <t>yb4Q3Xo1EUo</t>
  </si>
  <si>
    <t>RJDVdKIftDZ</t>
  </si>
  <si>
    <t>ZSbsXl7Zsf8</t>
  </si>
  <si>
    <t>bV04pTUIL8A</t>
  </si>
  <si>
    <t>KlQNBFiC8Cf</t>
  </si>
  <si>
    <t>zuuFyMjjK7i</t>
  </si>
  <si>
    <t>DaXi5vRLqh3</t>
  </si>
  <si>
    <t>muQLQumKnyM</t>
  </si>
  <si>
    <t>pZobW0wXW6e</t>
  </si>
  <si>
    <t>fuiphWnOGii</t>
  </si>
  <si>
    <t>TqMyBh0yNwZ</t>
  </si>
  <si>
    <t>pFhuqRaXTSO</t>
  </si>
  <si>
    <t>JBCsFIBR2IO</t>
  </si>
  <si>
    <t>VGFWIr5Rx1D</t>
  </si>
  <si>
    <t>MjmIRJaAC1H</t>
  </si>
  <si>
    <t>bBTWb8cD9Z3</t>
  </si>
  <si>
    <t>DZV9ipxIsg1</t>
  </si>
  <si>
    <t>PDfWsEoWLcy</t>
  </si>
  <si>
    <t>vquecO03tD0</t>
  </si>
  <si>
    <t>ADqfcJ05GHD</t>
  </si>
  <si>
    <t>Zbg4fiy6f3t</t>
  </si>
  <si>
    <t>DD5m0lzETfF</t>
  </si>
  <si>
    <t>fWrUdkX9JEv</t>
  </si>
  <si>
    <t>XXKTLp8q7wJ</t>
  </si>
  <si>
    <t>n0NjjahdTLk</t>
  </si>
  <si>
    <t>F1WHo6oyNag</t>
  </si>
  <si>
    <t>TQ5nmMVD9uY</t>
  </si>
  <si>
    <t>ZekPSH5fUQ0</t>
  </si>
  <si>
    <t>hniXpSX7Zrq</t>
  </si>
  <si>
    <t>ZRDAZVZ4HMV</t>
  </si>
  <si>
    <t>vyNZCFIed9O</t>
  </si>
  <si>
    <t>ni4XTmpzmVX</t>
  </si>
  <si>
    <t>jzvghlGm7Hp</t>
  </si>
  <si>
    <t>JkaDYyGpdPX</t>
  </si>
  <si>
    <t>LhkH0lpHnU0</t>
  </si>
  <si>
    <t>eIpu2GCPTIP</t>
  </si>
  <si>
    <t>c66ur6Nda04</t>
  </si>
  <si>
    <t>Kl436vOuc9s</t>
  </si>
  <si>
    <t>dazaa6QjHa1</t>
  </si>
  <si>
    <t>xUfv1fcnAmb</t>
  </si>
  <si>
    <t>tUhIQ4MVPVI</t>
  </si>
  <si>
    <t>Qx104OFTrS6</t>
  </si>
  <si>
    <t>lJaJ763sqNI</t>
  </si>
  <si>
    <t>Otc087GDtkQ</t>
  </si>
  <si>
    <t>k06WV7FTN9D</t>
  </si>
  <si>
    <t>DrEgd3k7YFu</t>
  </si>
  <si>
    <t>poOqTlUDT0A</t>
  </si>
  <si>
    <t>KJPFKwgcqyd</t>
  </si>
  <si>
    <t>e6Wpbl5nqcD</t>
  </si>
  <si>
    <t>IgSLfQbGSnF</t>
  </si>
  <si>
    <t>WziDY5wD1fX</t>
  </si>
  <si>
    <t>smw3DtURc1n</t>
  </si>
  <si>
    <t>fXTBfVcge4w</t>
  </si>
  <si>
    <t>GuAIPcinFIj</t>
  </si>
  <si>
    <t>QVjGTE0nOen</t>
  </si>
  <si>
    <t>Tt1rjDuQtRh</t>
  </si>
  <si>
    <t>riGgtQ9beB5</t>
  </si>
  <si>
    <t>jSLnBqCXCzW</t>
  </si>
  <si>
    <t>GaFyM05saxx</t>
  </si>
  <si>
    <t>O3KmMLK10ru</t>
  </si>
  <si>
    <t>tPnKr9Z2phW</t>
  </si>
  <si>
    <t>CyHuq664hCU</t>
  </si>
  <si>
    <t>GaaOhIJU3Bx</t>
  </si>
  <si>
    <t>Y8Hlj8DpZHc</t>
  </si>
  <si>
    <t>VYlgP4yyY7F</t>
  </si>
  <si>
    <t>N1K2MB4mUJ8</t>
  </si>
  <si>
    <t>JRaVxSGfJ9Z</t>
  </si>
  <si>
    <t>NxFuYzZy7Bn</t>
  </si>
  <si>
    <t>S7r6j8vvjBa</t>
  </si>
  <si>
    <t>HDHPGpYow9n</t>
  </si>
  <si>
    <t>v92Jk9YbTsC</t>
  </si>
  <si>
    <t>rg471npPLBo</t>
  </si>
  <si>
    <t>KxcxIF0z6y3</t>
  </si>
  <si>
    <t>hhPQBTvWnWR</t>
  </si>
  <si>
    <t>JMyFFcdmIMU</t>
  </si>
  <si>
    <t>vnt8fprZWxI</t>
  </si>
  <si>
    <t>LREYTGTn3sk</t>
  </si>
  <si>
    <t>gYjfhzYH5ra</t>
  </si>
  <si>
    <t>gMiVopcM4An</t>
  </si>
  <si>
    <t>x0EmG1LRyjy</t>
  </si>
  <si>
    <t>yft32K4WOYZ</t>
  </si>
  <si>
    <t>hyVNQXTLM57</t>
  </si>
  <si>
    <t>Ca5EitY4zzl</t>
  </si>
  <si>
    <t>TQFaajAiBvD</t>
  </si>
  <si>
    <t>kwvvScW5Xgj</t>
  </si>
  <si>
    <t>kiFDojGFG3x</t>
  </si>
  <si>
    <t>Ux1WH67fWJJ</t>
  </si>
  <si>
    <t>qdhfi48INZJ</t>
  </si>
  <si>
    <t>cw1CZyDiPyA</t>
  </si>
  <si>
    <t>eWGgthNBOZ8</t>
  </si>
  <si>
    <t>yAdgorGUtcE</t>
  </si>
  <si>
    <t>goYHUDWT3jn</t>
  </si>
  <si>
    <t>mSQE0BqfXOy</t>
  </si>
  <si>
    <t>uFV6BUpJi7E</t>
  </si>
  <si>
    <t>S0Ne5rWQhxw</t>
  </si>
  <si>
    <t>I42uxuyvTXt</t>
  </si>
  <si>
    <t>yIYFKwCgYVZ</t>
  </si>
  <si>
    <t>MiaMAqYujLY</t>
  </si>
  <si>
    <t>Vf0Hzcf5ux3</t>
  </si>
  <si>
    <t>PIT5UiywHIa</t>
  </si>
  <si>
    <t>Kts0Ppbd4En</t>
  </si>
  <si>
    <t>dQ9r634pZZF</t>
  </si>
  <si>
    <t>NyvJf4zd0Sj</t>
  </si>
  <si>
    <t>GcP2B8nmUVo</t>
  </si>
  <si>
    <t>j89PZlq83OT</t>
  </si>
  <si>
    <t>nTMZjDaAgBb</t>
  </si>
  <si>
    <t>EDu64jGXwRe</t>
  </si>
  <si>
    <t>DlpIIdkVKyg</t>
  </si>
  <si>
    <t>IIMpZbLeAvx</t>
  </si>
  <si>
    <t>ZOLJkw5FviP</t>
  </si>
  <si>
    <t>VOwZTRAt0Ak</t>
  </si>
  <si>
    <t>ncFyk9qnjro</t>
  </si>
  <si>
    <t>rmoJzmAeUZq</t>
  </si>
  <si>
    <t>aPONdpnYXAn</t>
  </si>
  <si>
    <t>ZHRREbCOGwG</t>
  </si>
  <si>
    <t>MRRlnyr6MW6</t>
  </si>
  <si>
    <t>MMeukZwYdI1</t>
  </si>
  <si>
    <t>SWIUdbyuNVh</t>
  </si>
  <si>
    <t>FMXSE1MWvdO</t>
  </si>
  <si>
    <t>BmjuXfI9o9i</t>
  </si>
  <si>
    <t>w1BnPOcmluI</t>
  </si>
  <si>
    <t>lbUq2j3aRYh</t>
  </si>
  <si>
    <t>HtQZ7yf79SN</t>
  </si>
  <si>
    <t>BsSB1PA58Qp</t>
  </si>
  <si>
    <t>IpT4QLSAYMK</t>
  </si>
  <si>
    <t>y08g1DjhBXu</t>
  </si>
  <si>
    <t>ie0dbeVpvnB</t>
  </si>
  <si>
    <t>YuGk2dXTvKj</t>
  </si>
  <si>
    <t>EyMlz2Qvcmt</t>
  </si>
  <si>
    <t>DvgAtRmciu7</t>
  </si>
  <si>
    <t>rWbNwJffOMY</t>
  </si>
  <si>
    <t>jm3dqXXoblR</t>
  </si>
  <si>
    <t>YrNj0gTvp4l</t>
  </si>
  <si>
    <t>KxsehuKFqW3</t>
  </si>
  <si>
    <t>Kc3iE3HU6mA</t>
  </si>
  <si>
    <t>Yo6u0UIHrfc</t>
  </si>
  <si>
    <t>J1sz6yfmelr</t>
  </si>
  <si>
    <t>wqYpElLVfnN</t>
  </si>
  <si>
    <t>a0M4XJunan2</t>
  </si>
  <si>
    <t>w70GpRgNj01</t>
  </si>
  <si>
    <t>Xol9qIrf1Gi</t>
  </si>
  <si>
    <t>msg2MyMGhKv</t>
  </si>
  <si>
    <t>foR0DRLqtdJ</t>
  </si>
  <si>
    <t>woJBeEpIZdy</t>
  </si>
  <si>
    <t>t8tjGKVhkl3</t>
  </si>
  <si>
    <t>RSaqeeEezZl</t>
  </si>
  <si>
    <t>GLky3WLKZTi</t>
  </si>
  <si>
    <t>TtaXlLIpy8b</t>
  </si>
  <si>
    <t>ZLgC2OOesbS</t>
  </si>
  <si>
    <t>oTtGHeQSotN</t>
  </si>
  <si>
    <t>IyDb5geWMDN</t>
  </si>
  <si>
    <t>kQCMPbHKQ93</t>
  </si>
  <si>
    <t>VooLsNf0dDB</t>
  </si>
  <si>
    <t>Hxf5Q4aK6Ad</t>
  </si>
  <si>
    <t>xS36Jly2x2T</t>
  </si>
  <si>
    <t>D6IRek5MhIt</t>
  </si>
  <si>
    <t>OZYtwRFkc5Z</t>
  </si>
  <si>
    <t>WLVe6Xt7Xum</t>
  </si>
  <si>
    <t>XoJ3dLz68aj</t>
  </si>
  <si>
    <t>vFJcnSDGQS0</t>
  </si>
  <si>
    <t>amGiV9h9C2I</t>
  </si>
  <si>
    <t>svtAZQ9nVl0</t>
  </si>
  <si>
    <t>TnjfqDbxtwP</t>
  </si>
  <si>
    <t>zOOAshOz4Cz</t>
  </si>
  <si>
    <t>EsZ68sGXB5Y</t>
  </si>
  <si>
    <t>reOlSi4YUvZ</t>
  </si>
  <si>
    <t>qa1TBnjJilP</t>
  </si>
  <si>
    <t>CFKkX16A1rM</t>
  </si>
  <si>
    <t>OKMskHnAdPh</t>
  </si>
  <si>
    <t>nXYw6kLqc0y</t>
  </si>
  <si>
    <t>iQA2NO6cMnJ</t>
  </si>
  <si>
    <t>bzo7dCPSXS2</t>
  </si>
  <si>
    <t>is2bUIOxBUG</t>
  </si>
  <si>
    <t>Qnxdx1xJkXt</t>
  </si>
  <si>
    <t>xIs8yXFjb9Y</t>
  </si>
  <si>
    <t>HT0MyE7KoXx</t>
  </si>
  <si>
    <t>R9J0n0C1U0s</t>
  </si>
  <si>
    <t>N3EOJsjCXzW</t>
  </si>
  <si>
    <t>ARnHjae4l5S</t>
  </si>
  <si>
    <t>lIWxyiAegfN</t>
  </si>
  <si>
    <t>e3onjTOWxjS</t>
  </si>
  <si>
    <t>a4pMwNr59bj</t>
  </si>
  <si>
    <t>CSvyaLZJiEt</t>
  </si>
  <si>
    <t>PzrqwW6m5Wz</t>
  </si>
  <si>
    <t>Bou7OgEKEp1</t>
  </si>
  <si>
    <t>lDx3qiOSC3F</t>
  </si>
  <si>
    <t>IPDJ2AFLJ1q</t>
  </si>
  <si>
    <t>dw6cxRCsTBH</t>
  </si>
  <si>
    <t>Qx49Xk4whc5</t>
  </si>
  <si>
    <t>aUOLee25Tko</t>
  </si>
  <si>
    <t>fJD7wOwwi4M</t>
  </si>
  <si>
    <t>Bf1FDCIjIoE</t>
  </si>
  <si>
    <t>UXxD0fWI2yS</t>
  </si>
  <si>
    <t>L08zgLln431</t>
  </si>
  <si>
    <t>hdi8WfQrxeD</t>
  </si>
  <si>
    <t>TJpOhLF2cXo</t>
  </si>
  <si>
    <t>S6nnhxGaPR3</t>
  </si>
  <si>
    <t>fjTwDPXTHPR</t>
  </si>
  <si>
    <t>x6qA2FLnw1e</t>
  </si>
  <si>
    <t>Rw3GsgKRHj5</t>
  </si>
  <si>
    <t>yzgZ77cqLEc</t>
  </si>
  <si>
    <t>aOghManYK5E</t>
  </si>
  <si>
    <t>jOxDAa0HM4a</t>
  </si>
  <si>
    <t>bfFprcRp0YO</t>
  </si>
  <si>
    <t>roraCGWMUQ0</t>
  </si>
  <si>
    <t>lF2aCHDydzn</t>
  </si>
  <si>
    <t>i3NxrFDG9hU</t>
  </si>
  <si>
    <t>pWBu6qPNvdv</t>
  </si>
  <si>
    <t>Bxi65HPz420</t>
  </si>
  <si>
    <t>zqUe1DuDMxH</t>
  </si>
  <si>
    <t>lXfXl6ZJQWI</t>
  </si>
  <si>
    <t>TpB2SUwsDbn</t>
  </si>
  <si>
    <t>cXkCT53xxfk</t>
  </si>
  <si>
    <t>R1E0VjRQ4SN</t>
  </si>
  <si>
    <t>Th9eFA4VSq6</t>
  </si>
  <si>
    <t>OWrtstWKEly</t>
  </si>
  <si>
    <t>iPD8STDLALc</t>
  </si>
  <si>
    <t>oNybyvjU5ZT</t>
  </si>
  <si>
    <t>ZwpyTsxIyb3</t>
  </si>
  <si>
    <t>rv3KA7DrJCO</t>
  </si>
  <si>
    <t>n1r14Rh3NvB</t>
  </si>
  <si>
    <t>nfYQfVxJRyJ</t>
  </si>
  <si>
    <t>Q3HTytyiRyL</t>
  </si>
  <si>
    <t>euP5fSU9vky</t>
  </si>
  <si>
    <t>UkT2MUS83YY</t>
  </si>
  <si>
    <t>tJmFpEp4TCb</t>
  </si>
  <si>
    <t>MOESL4KbKoV</t>
  </si>
  <si>
    <t>CP7PqKqIADY</t>
  </si>
  <si>
    <t>XFUHGajCqjY</t>
  </si>
  <si>
    <t>jkonpGckbPg</t>
  </si>
  <si>
    <t>mx8PkwuIR5x</t>
  </si>
  <si>
    <t>a2dADiJAGrT</t>
  </si>
  <si>
    <t>JzBIOZSJfmJ</t>
  </si>
  <si>
    <t>sai4xbqW0CL</t>
  </si>
  <si>
    <t>x4xQfjclCTo</t>
  </si>
  <si>
    <t>aVeCzXx2CDZ</t>
  </si>
  <si>
    <t>J1nws7yZLvv</t>
  </si>
  <si>
    <t>uCYafBxBtO8</t>
  </si>
  <si>
    <t>BWravV88qKy</t>
  </si>
  <si>
    <t>GMlNzqj2WDG</t>
  </si>
  <si>
    <t>k31uAjnzhTj</t>
  </si>
  <si>
    <t>kYp7VK3USwS</t>
  </si>
  <si>
    <t>hlvN8zeyDZz</t>
  </si>
  <si>
    <t>F2sZHvPlln6</t>
  </si>
  <si>
    <t>nX75O17I2sY</t>
  </si>
  <si>
    <t>izt3XGlBrmK</t>
  </si>
  <si>
    <t>FzA1yCf8PY7</t>
  </si>
  <si>
    <t>C6xrZPQNxHd</t>
  </si>
  <si>
    <t>ArdlF8PnpYL</t>
  </si>
  <si>
    <t>HL8XdWF8Sne</t>
  </si>
  <si>
    <t>QNFYEQrW7Dy</t>
  </si>
  <si>
    <t>QmaankDWQSm</t>
  </si>
  <si>
    <t>kH7KijWY3eF</t>
  </si>
  <si>
    <t>SpDmHrCCVal</t>
  </si>
  <si>
    <t>rDRhOPd3q1u</t>
  </si>
  <si>
    <t>W7IdWpJnPra</t>
  </si>
  <si>
    <t>dihBljVQG6z</t>
  </si>
  <si>
    <t>pCawLGK8jaD</t>
  </si>
  <si>
    <t>oU2G5jtXxFx</t>
  </si>
  <si>
    <t>dj29qACRqOf</t>
  </si>
  <si>
    <t>adxBRCwSlWc</t>
  </si>
  <si>
    <t>uz41FkMd6Gb</t>
  </si>
  <si>
    <t>jaNYqjAceGA</t>
  </si>
  <si>
    <t>pLBZiohnxFC</t>
  </si>
  <si>
    <t>G1OIhUfxLw5</t>
  </si>
  <si>
    <t>WxBLTUjeyfB</t>
  </si>
  <si>
    <t>dxiEfVDsieA</t>
  </si>
  <si>
    <t>yS5rrhCjubi</t>
  </si>
  <si>
    <t>SxrrguFFktT</t>
  </si>
  <si>
    <t>CPZTm1VIXB9</t>
  </si>
  <si>
    <t>dtBcztLoZpn</t>
  </si>
  <si>
    <t>D4KWg03yZrX</t>
  </si>
  <si>
    <t>HHv5opVWeoY</t>
  </si>
  <si>
    <t>IQjyCunMvUt</t>
  </si>
  <si>
    <t>Al5GBxzCgMe</t>
  </si>
  <si>
    <t>ZHIrX4z487c</t>
  </si>
  <si>
    <t>wOWB7WbNuSN</t>
  </si>
  <si>
    <t>IMkgSD6FVjc</t>
  </si>
  <si>
    <t>G2crAXygKeF</t>
  </si>
  <si>
    <t>S8Vd8dUvIqT</t>
  </si>
  <si>
    <t>cbLNDeAYrGo</t>
  </si>
  <si>
    <t>ThkZT6koPKj</t>
  </si>
  <si>
    <t>RowlA1nBHee</t>
  </si>
  <si>
    <t>quf7vedArhs</t>
  </si>
  <si>
    <t>gBHYNsh9EjA</t>
  </si>
  <si>
    <t>Oiv2yYIjRrm</t>
  </si>
  <si>
    <t>Uyz1XxXNBKB</t>
  </si>
  <si>
    <t>qa0zXM6tGPJ</t>
  </si>
  <si>
    <t>rhVkq8RX6BV</t>
  </si>
  <si>
    <t>PpY62UBIBEf</t>
  </si>
  <si>
    <t>pVmIEdIFeUJ</t>
  </si>
  <si>
    <t>J7p1ASHGpX4</t>
  </si>
  <si>
    <t>hM2ZsK1vEox</t>
  </si>
  <si>
    <t>S3K6ShnHjIY</t>
  </si>
  <si>
    <t>sJNFC3s1djp</t>
  </si>
  <si>
    <t>VnNdiJcF3rF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</si>
</sst>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4" x14ac:knownFonts="1">
    <font>
      <sz val="10"/>
      <name val="Arial"/>
      <charset val="1"/>
    </font>
    <font>
      <b/>
      <sz val="10"/>
      <name val="Arial"/>
      <family val="2"/>
    </font>
    <font>
      <b/>
      <sz val="10"/>
      <color rgb="FFFF000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3" fillId="0" borderId="0" xfId="0" applyFont="1" applyFill="1" applyBorder="1" applyAlignment="1" applyProtection="1"/>
    <xf numFmtId="0" fontId="0" fillId="0" borderId="0" xfId="0" applyFill="1"/>
    <xf numFmtId="0" fontId="0" fillId="0" borderId="1" xfId="0" applyNumberFormat="1" applyFont="1" applyFill="1" applyBorder="1" applyAlignment="1"/>
  </cellXfs>
  <cellStyles count="1">
    <cellStyle name="Normal" xfId="0" builtinId="0"/>
  </cellStyles>
  <dxfs count="12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2"/>
  <sheetViews>
    <sheetView tabSelected="1" workbookViewId="0">
      <pane ySplit="2" topLeftCell="A3" activePane="bottomLeft" state="frozen"/>
      <selection pane="bottomLeft" activeCell="E23" sqref="E23"/>
    </sheetView>
  </sheetViews>
  <sheetFormatPr baseColWidth="10" defaultRowHeight="12.75" x14ac:dyDescent="0.2"/>
  <cols>
    <col min="1" max="1" width="13.28515625" customWidth="1"/>
    <col min="2" max="2" width="15.5703125" customWidth="1"/>
    <col min="3" max="3" width="24.7109375" customWidth="1"/>
    <col min="4" max="4" width="25.85546875" customWidth="1"/>
    <col min="5" max="5" width="31.7109375" customWidth="1"/>
    <col min="6" max="6" width="21.5703125" bestFit="1" customWidth="1"/>
    <col min="7" max="7" width="20.85546875" bestFit="1" customWidth="1"/>
    <col min="8" max="8" width="19.7109375" bestFit="1" customWidth="1"/>
    <col min="9" max="9" width="26.85546875" bestFit="1" customWidth="1"/>
    <col min="10" max="10" width="25.5703125" bestFit="1" customWidth="1"/>
    <col min="11" max="11" width="29.7109375" bestFit="1" customWidth="1"/>
    <col min="12" max="12" width="28.5703125" bestFit="1" customWidth="1"/>
    <col min="13" max="13" width="25.5703125" bestFit="1" customWidth="1"/>
    <col min="14" max="14" width="13.42578125" bestFit="1" customWidth="1"/>
  </cols>
  <sheetData>
    <row r="1" spans="1:14" x14ac:dyDescent="0.2">
      <c r="A1" s="2" t="s">
        <v>1139</v>
      </c>
      <c r="B1" s="2" t="s">
        <v>1096</v>
      </c>
      <c r="C1" s="2" t="s">
        <v>1140</v>
      </c>
      <c r="D1" s="2" t="s">
        <v>1143</v>
      </c>
      <c r="E1" s="2" t="s">
        <v>1144</v>
      </c>
      <c r="F1" s="2" t="s">
        <v>1105</v>
      </c>
      <c r="G1" s="2" t="s">
        <v>1104</v>
      </c>
      <c r="H1" s="2" t="s">
        <v>1097</v>
      </c>
      <c r="I1" s="2" t="s">
        <v>1103</v>
      </c>
      <c r="J1" s="2" t="s">
        <v>1099</v>
      </c>
      <c r="K1" s="2" t="s">
        <v>1102</v>
      </c>
      <c r="L1" s="2" t="s">
        <v>1101</v>
      </c>
      <c r="M1" s="2" t="s">
        <v>1100</v>
      </c>
      <c r="N1" s="2" t="s">
        <v>1095</v>
      </c>
    </row>
    <row r="2" spans="1:14" x14ac:dyDescent="0.2">
      <c r="A2" s="3" t="s">
        <v>1085</v>
      </c>
      <c r="B2" s="3" t="s">
        <v>1086</v>
      </c>
      <c r="C2" s="3" t="s">
        <v>1098</v>
      </c>
      <c r="D2" s="3" t="s">
        <v>1106</v>
      </c>
      <c r="E2" s="3" t="s">
        <v>1106</v>
      </c>
      <c r="F2" s="3" t="s">
        <v>1087</v>
      </c>
      <c r="G2" s="3" t="s">
        <v>1088</v>
      </c>
      <c r="H2" s="3" t="s">
        <v>1089</v>
      </c>
      <c r="I2" s="3" t="s">
        <v>1090</v>
      </c>
      <c r="J2" s="3" t="s">
        <v>1091</v>
      </c>
      <c r="K2" s="3" t="s">
        <v>1092</v>
      </c>
      <c r="L2" s="3" t="s">
        <v>1093</v>
      </c>
      <c r="M2" s="3" t="s">
        <v>1094</v>
      </c>
      <c r="N2" s="3" t="s">
        <v>1084</v>
      </c>
    </row>
    <row r="3" spans="1:14" x14ac:dyDescent="0.2">
      <c r="A3" t="s">
        <v>132</v>
      </c>
      <c r="B3" t="s">
        <v>1056</v>
      </c>
      <c r="C3" t="s">
        <v>1053</v>
      </c>
      <c r="D3" t="s">
        <v>1054</v>
      </c>
      <c r="E3" t="s">
        <v>1147</v>
      </c>
      <c r="F3" s="1">
        <v>136049.66399999999</v>
      </c>
      <c r="G3" s="1">
        <v>66664.335359999997</v>
      </c>
      <c r="H3" s="1">
        <v>69385.328639999992</v>
      </c>
      <c r="I3" s="1">
        <v>24799.132753920003</v>
      </c>
      <c r="J3" s="1">
        <v>25811.342254080002</v>
      </c>
      <c r="K3" s="1">
        <v>38998.636185599993</v>
      </c>
      <c r="L3" s="1">
        <v>40590.417254399996</v>
      </c>
      <c r="M3" s="1">
        <v>5850.1355519999997</v>
      </c>
      <c r="N3" s="4">
        <v>43262</v>
      </c>
    </row>
    <row r="4" spans="1:14" x14ac:dyDescent="0.2">
      <c r="A4" t="s">
        <v>132</v>
      </c>
      <c r="B4" t="s">
        <v>1056</v>
      </c>
      <c r="C4" t="s">
        <v>1052</v>
      </c>
      <c r="D4" t="s">
        <v>1051</v>
      </c>
      <c r="E4" t="s">
        <v>1148</v>
      </c>
      <c r="F4" s="1">
        <v>70449.152000000002</v>
      </c>
      <c r="G4" s="1">
        <v>34520.084479999998</v>
      </c>
      <c r="H4" s="1">
        <v>35929.067520000004</v>
      </c>
      <c r="I4" s="1">
        <v>12841.471426560001</v>
      </c>
      <c r="J4" s="1">
        <v>13365.613117440003</v>
      </c>
      <c r="K4" s="1">
        <v>20194.249420799999</v>
      </c>
      <c r="L4" s="1">
        <v>21018.5044992</v>
      </c>
      <c r="M4" s="1">
        <v>3029.3135359999997</v>
      </c>
      <c r="N4" s="4">
        <v>43262</v>
      </c>
    </row>
    <row r="5" spans="1:14" x14ac:dyDescent="0.2">
      <c r="A5" t="s">
        <v>132</v>
      </c>
      <c r="B5" t="s">
        <v>1056</v>
      </c>
      <c r="C5" t="s">
        <v>1050</v>
      </c>
      <c r="D5" t="s">
        <v>1049</v>
      </c>
      <c r="E5" t="s">
        <v>1149</v>
      </c>
      <c r="F5" s="1">
        <v>104135.68000000001</v>
      </c>
      <c r="G5" s="1">
        <v>51026.483200000002</v>
      </c>
      <c r="H5" s="1">
        <v>53109.196800000005</v>
      </c>
      <c r="I5" s="1">
        <v>18981.851750400005</v>
      </c>
      <c r="J5" s="1">
        <v>19756.621209600005</v>
      </c>
      <c r="K5" s="1">
        <v>29850.492672</v>
      </c>
      <c r="L5" s="1">
        <v>31068.880128000001</v>
      </c>
      <c r="M5" s="1">
        <v>4477.8342400000001</v>
      </c>
      <c r="N5" s="4">
        <v>43262</v>
      </c>
    </row>
    <row r="6" spans="1:14" x14ac:dyDescent="0.2">
      <c r="A6" t="s">
        <v>132</v>
      </c>
      <c r="B6" t="s">
        <v>1056</v>
      </c>
      <c r="C6" t="s">
        <v>959</v>
      </c>
      <c r="D6" t="s">
        <v>972</v>
      </c>
      <c r="E6" t="s">
        <v>1150</v>
      </c>
      <c r="F6" s="1">
        <v>64623.616000000002</v>
      </c>
      <c r="G6" s="1">
        <v>31665.571840000001</v>
      </c>
      <c r="H6" s="1">
        <v>32958.044160000005</v>
      </c>
      <c r="I6" s="1">
        <v>11779.592724480002</v>
      </c>
      <c r="J6" s="1">
        <v>12260.392427520004</v>
      </c>
      <c r="K6" s="1">
        <v>18524.3595264</v>
      </c>
      <c r="L6" s="1">
        <v>19280.455833600001</v>
      </c>
      <c r="M6" s="1">
        <v>2778.8154879999997</v>
      </c>
      <c r="N6" s="4">
        <v>43262</v>
      </c>
    </row>
    <row r="7" spans="1:14" x14ac:dyDescent="0.2">
      <c r="A7" t="s">
        <v>132</v>
      </c>
      <c r="B7" t="s">
        <v>1056</v>
      </c>
      <c r="C7" t="s">
        <v>970</v>
      </c>
      <c r="D7" t="s">
        <v>971</v>
      </c>
      <c r="E7" t="s">
        <v>1151</v>
      </c>
      <c r="F7" s="1">
        <v>108944.38400000001</v>
      </c>
      <c r="G7" s="1">
        <v>53382.748160000003</v>
      </c>
      <c r="H7" s="1">
        <v>55561.63584000001</v>
      </c>
      <c r="I7" s="1">
        <v>19858.382315520004</v>
      </c>
      <c r="J7" s="1">
        <v>20668.928532480008</v>
      </c>
      <c r="K7" s="1">
        <v>31228.907673599999</v>
      </c>
      <c r="L7" s="1">
        <v>32503.556966400003</v>
      </c>
      <c r="M7" s="1">
        <v>4684.6085119999998</v>
      </c>
      <c r="N7" s="4">
        <v>43262</v>
      </c>
    </row>
    <row r="8" spans="1:14" x14ac:dyDescent="0.2">
      <c r="A8" t="s">
        <v>132</v>
      </c>
      <c r="B8" t="s">
        <v>1056</v>
      </c>
      <c r="C8" t="s">
        <v>969</v>
      </c>
      <c r="D8" t="s">
        <v>968</v>
      </c>
      <c r="E8" t="s">
        <v>1152</v>
      </c>
      <c r="F8" s="1">
        <v>79341.567999999999</v>
      </c>
      <c r="G8" s="1">
        <v>38877.368320000001</v>
      </c>
      <c r="H8" s="1">
        <v>40464.199679999998</v>
      </c>
      <c r="I8" s="1">
        <v>14462.381015040002</v>
      </c>
      <c r="J8" s="1">
        <v>15052.682280960002</v>
      </c>
      <c r="K8" s="1">
        <v>22743.260467199998</v>
      </c>
      <c r="L8" s="1">
        <v>23671.556812799998</v>
      </c>
      <c r="M8" s="1">
        <v>3411.6874239999997</v>
      </c>
      <c r="N8" s="4">
        <v>43262</v>
      </c>
    </row>
    <row r="9" spans="1:14" x14ac:dyDescent="0.2">
      <c r="A9" t="s">
        <v>132</v>
      </c>
      <c r="B9" t="s">
        <v>1056</v>
      </c>
      <c r="C9" s="7" t="s">
        <v>929</v>
      </c>
      <c r="D9" s="6" t="s">
        <v>1142</v>
      </c>
      <c r="E9" t="s">
        <v>1153</v>
      </c>
      <c r="F9" s="1">
        <v>125119.488</v>
      </c>
      <c r="G9" s="1">
        <v>61308.549119999996</v>
      </c>
      <c r="H9" s="1">
        <v>63810.938880000002</v>
      </c>
      <c r="I9" s="1">
        <v>22806.78027264</v>
      </c>
      <c r="J9" s="1">
        <v>23737.669263360003</v>
      </c>
      <c r="K9" s="1">
        <v>35865.501235199998</v>
      </c>
      <c r="L9" s="1">
        <v>37329.399244799999</v>
      </c>
      <c r="M9" s="1">
        <v>5380.137984</v>
      </c>
      <c r="N9" s="4">
        <v>43262</v>
      </c>
    </row>
    <row r="10" spans="1:14" x14ac:dyDescent="0.2">
      <c r="A10" t="s">
        <v>132</v>
      </c>
      <c r="B10" t="s">
        <v>1056</v>
      </c>
      <c r="C10" t="s">
        <v>904</v>
      </c>
      <c r="D10" t="s">
        <v>905</v>
      </c>
      <c r="E10" t="s">
        <v>1154</v>
      </c>
      <c r="F10" s="1">
        <v>185364.48000000001</v>
      </c>
      <c r="G10" s="1">
        <v>90828.595200000011</v>
      </c>
      <c r="H10" s="1">
        <v>94535.8848</v>
      </c>
      <c r="I10" s="1">
        <v>33788.237414400006</v>
      </c>
      <c r="J10" s="1">
        <v>35167.349145600005</v>
      </c>
      <c r="K10" s="1">
        <v>53134.728192000002</v>
      </c>
      <c r="L10" s="1">
        <v>55303.492607999993</v>
      </c>
      <c r="M10" s="1">
        <v>7970.6726399999998</v>
      </c>
      <c r="N10" s="4">
        <v>43262</v>
      </c>
    </row>
    <row r="11" spans="1:14" x14ac:dyDescent="0.2">
      <c r="A11" t="s">
        <v>132</v>
      </c>
      <c r="B11" t="s">
        <v>1056</v>
      </c>
      <c r="C11" t="s">
        <v>903</v>
      </c>
      <c r="D11" t="s">
        <v>902</v>
      </c>
      <c r="E11" t="s">
        <v>1155</v>
      </c>
      <c r="F11" s="1">
        <v>77453.312000000005</v>
      </c>
      <c r="G11" s="1">
        <v>37952.122880000003</v>
      </c>
      <c r="H11" s="1">
        <v>39501.189120000003</v>
      </c>
      <c r="I11" s="1">
        <v>14118.189711360003</v>
      </c>
      <c r="J11" s="1">
        <v>14694.442352640002</v>
      </c>
      <c r="K11" s="1">
        <v>22201.991884800002</v>
      </c>
      <c r="L11" s="1">
        <v>23108.195635200002</v>
      </c>
      <c r="M11" s="1">
        <v>3330.492416</v>
      </c>
      <c r="N11" s="4">
        <v>43262</v>
      </c>
    </row>
    <row r="12" spans="1:14" x14ac:dyDescent="0.2">
      <c r="A12" t="s">
        <v>132</v>
      </c>
      <c r="B12" t="s">
        <v>1056</v>
      </c>
      <c r="C12" t="s">
        <v>131</v>
      </c>
      <c r="D12" t="s">
        <v>133</v>
      </c>
      <c r="E12" t="s">
        <v>1156</v>
      </c>
      <c r="F12" s="1">
        <v>120743.936</v>
      </c>
      <c r="G12" s="1">
        <v>59164.528640000004</v>
      </c>
      <c r="H12" s="1">
        <v>61579.407360000005</v>
      </c>
      <c r="I12" s="1">
        <v>22009.204654080004</v>
      </c>
      <c r="J12" s="1">
        <v>22907.539537920005</v>
      </c>
      <c r="K12" s="1">
        <v>34611.249254399998</v>
      </c>
      <c r="L12" s="1">
        <v>36023.9533056</v>
      </c>
      <c r="M12" s="1">
        <v>5191.9892479999999</v>
      </c>
      <c r="N12" s="4">
        <v>43262</v>
      </c>
    </row>
    <row r="13" spans="1:14" x14ac:dyDescent="0.2">
      <c r="A13" t="s">
        <v>132</v>
      </c>
      <c r="B13" t="s">
        <v>1056</v>
      </c>
      <c r="C13" t="s">
        <v>130</v>
      </c>
      <c r="D13" t="s">
        <v>129</v>
      </c>
      <c r="E13" t="s">
        <v>1157</v>
      </c>
      <c r="F13" s="1">
        <v>104804.352</v>
      </c>
      <c r="G13" s="1">
        <v>51354.13248</v>
      </c>
      <c r="H13" s="1">
        <v>53450.219519999999</v>
      </c>
      <c r="I13" s="1">
        <v>19103.737282560003</v>
      </c>
      <c r="J13" s="1">
        <v>19883.481661440001</v>
      </c>
      <c r="K13" s="1">
        <v>30042.167500799998</v>
      </c>
      <c r="L13" s="1">
        <v>31268.378419199998</v>
      </c>
      <c r="M13" s="1">
        <v>4506.5871359999992</v>
      </c>
      <c r="N13" s="4">
        <v>43262</v>
      </c>
    </row>
    <row r="14" spans="1:14" x14ac:dyDescent="0.2">
      <c r="A14" t="s">
        <v>264</v>
      </c>
      <c r="B14" t="s">
        <v>1060</v>
      </c>
      <c r="C14" t="s">
        <v>1017</v>
      </c>
      <c r="D14" t="s">
        <v>1018</v>
      </c>
      <c r="E14" t="s">
        <v>1158</v>
      </c>
      <c r="F14" s="1">
        <v>254057.01299999998</v>
      </c>
      <c r="G14" s="1">
        <v>124487.93636999998</v>
      </c>
      <c r="H14" s="1">
        <v>129569.07662999998</v>
      </c>
      <c r="I14" s="1">
        <v>46309.512329639998</v>
      </c>
      <c r="J14" s="1">
        <v>48199.69650636</v>
      </c>
      <c r="K14" s="1">
        <v>72825.442776449985</v>
      </c>
      <c r="L14" s="1">
        <v>75797.909828549979</v>
      </c>
      <c r="M14" s="1">
        <v>10924.451558999999</v>
      </c>
      <c r="N14" s="4">
        <v>43262</v>
      </c>
    </row>
    <row r="15" spans="1:14" x14ac:dyDescent="0.2">
      <c r="A15" t="s">
        <v>264</v>
      </c>
      <c r="B15" t="s">
        <v>1060</v>
      </c>
      <c r="C15" t="s">
        <v>1016</v>
      </c>
      <c r="D15" t="s">
        <v>1015</v>
      </c>
      <c r="E15" t="s">
        <v>1159</v>
      </c>
      <c r="F15" s="1">
        <v>113788.878</v>
      </c>
      <c r="G15" s="1">
        <v>55756.550219999997</v>
      </c>
      <c r="H15" s="1">
        <v>58032.32778</v>
      </c>
      <c r="I15" s="1">
        <v>20741.436681840001</v>
      </c>
      <c r="J15" s="1">
        <v>21588.025934160003</v>
      </c>
      <c r="K15" s="1">
        <v>32617.581878699995</v>
      </c>
      <c r="L15" s="1">
        <v>33948.911751299995</v>
      </c>
      <c r="M15" s="1">
        <v>4892.9217539999991</v>
      </c>
      <c r="N15" s="4">
        <v>43262</v>
      </c>
    </row>
    <row r="16" spans="1:14" x14ac:dyDescent="0.2">
      <c r="A16" t="s">
        <v>264</v>
      </c>
      <c r="B16" t="s">
        <v>1060</v>
      </c>
      <c r="C16" t="s">
        <v>999</v>
      </c>
      <c r="D16" t="s">
        <v>1002</v>
      </c>
      <c r="E16" t="s">
        <v>1160</v>
      </c>
      <c r="F16" s="1">
        <v>151498.64099999997</v>
      </c>
      <c r="G16" s="1">
        <v>74234.334089999989</v>
      </c>
      <c r="H16" s="1">
        <v>77264.306909999985</v>
      </c>
      <c r="I16" s="1">
        <v>27615.172281480001</v>
      </c>
      <c r="J16" s="1">
        <v>28742.322170519998</v>
      </c>
      <c r="K16" s="1">
        <v>43427.085442649994</v>
      </c>
      <c r="L16" s="1">
        <v>45199.619542349988</v>
      </c>
      <c r="M16" s="1">
        <v>6514.4415629999994</v>
      </c>
      <c r="N16" s="4">
        <v>43262</v>
      </c>
    </row>
    <row r="17" spans="1:14" x14ac:dyDescent="0.2">
      <c r="A17" t="s">
        <v>264</v>
      </c>
      <c r="B17" t="s">
        <v>1060</v>
      </c>
      <c r="C17" t="s">
        <v>1001</v>
      </c>
      <c r="D17" t="s">
        <v>1000</v>
      </c>
      <c r="E17" t="s">
        <v>1161</v>
      </c>
      <c r="F17" s="1">
        <v>101633.30099999999</v>
      </c>
      <c r="G17" s="1">
        <v>49800.317490000001</v>
      </c>
      <c r="H17" s="1">
        <v>51832.983509999998</v>
      </c>
      <c r="I17" s="1">
        <v>18525.718106280005</v>
      </c>
      <c r="J17" s="1">
        <v>19281.869865720004</v>
      </c>
      <c r="K17" s="1">
        <v>29133.185731649999</v>
      </c>
      <c r="L17" s="1">
        <v>30322.295353349997</v>
      </c>
      <c r="M17" s="1">
        <v>4370.2319429999998</v>
      </c>
      <c r="N17" s="4">
        <v>43262</v>
      </c>
    </row>
    <row r="18" spans="1:14" x14ac:dyDescent="0.2">
      <c r="A18" t="s">
        <v>264</v>
      </c>
      <c r="B18" t="s">
        <v>1060</v>
      </c>
      <c r="C18" t="s">
        <v>998</v>
      </c>
      <c r="D18" t="s">
        <v>997</v>
      </c>
      <c r="E18" t="s">
        <v>1162</v>
      </c>
      <c r="F18" s="1">
        <v>64735.4189999999</v>
      </c>
      <c r="G18" s="1">
        <v>31720.355309999952</v>
      </c>
      <c r="H18" s="1">
        <v>33015.063689999952</v>
      </c>
      <c r="I18" s="1">
        <v>11799.972175319983</v>
      </c>
      <c r="J18" s="1">
        <v>12281.603692679984</v>
      </c>
      <c r="K18" s="1">
        <v>18556.407856349972</v>
      </c>
      <c r="L18" s="1">
        <v>19313.81225864997</v>
      </c>
      <c r="M18" s="1">
        <v>2783.6230169999953</v>
      </c>
      <c r="N18" s="4">
        <v>43262</v>
      </c>
    </row>
    <row r="19" spans="1:14" x14ac:dyDescent="0.2">
      <c r="A19" t="s">
        <v>264</v>
      </c>
      <c r="B19" t="s">
        <v>1060</v>
      </c>
      <c r="C19" t="s">
        <v>981</v>
      </c>
      <c r="D19" t="s">
        <v>984</v>
      </c>
      <c r="E19" t="s">
        <v>1163</v>
      </c>
      <c r="F19" s="1">
        <v>272360.86499999999</v>
      </c>
      <c r="G19" s="1">
        <v>133456.82384999999</v>
      </c>
      <c r="H19" s="1">
        <v>138904.04115</v>
      </c>
      <c r="I19" s="1">
        <v>49645.938472200003</v>
      </c>
      <c r="J19" s="1">
        <v>51672.303307800008</v>
      </c>
      <c r="K19" s="1">
        <v>78072.241952249984</v>
      </c>
      <c r="L19" s="1">
        <v>81258.864072750002</v>
      </c>
      <c r="M19" s="1">
        <v>11711.517194999999</v>
      </c>
      <c r="N19" s="4">
        <v>43262</v>
      </c>
    </row>
    <row r="20" spans="1:14" x14ac:dyDescent="0.2">
      <c r="A20" t="s">
        <v>264</v>
      </c>
      <c r="B20" t="s">
        <v>1060</v>
      </c>
      <c r="C20" t="s">
        <v>983</v>
      </c>
      <c r="D20" t="s">
        <v>982</v>
      </c>
      <c r="E20" t="s">
        <v>1164</v>
      </c>
      <c r="F20" s="1">
        <v>91049.006999999998</v>
      </c>
      <c r="G20" s="1">
        <v>44614.013430000006</v>
      </c>
      <c r="H20" s="1">
        <v>46434.993569999999</v>
      </c>
      <c r="I20" s="1">
        <v>16596.412995960003</v>
      </c>
      <c r="J20" s="1">
        <v>17273.817608040001</v>
      </c>
      <c r="K20" s="1">
        <v>26099.197856550003</v>
      </c>
      <c r="L20" s="1">
        <v>27164.471238449998</v>
      </c>
      <c r="M20" s="1">
        <v>3915.107301</v>
      </c>
      <c r="N20" s="4">
        <v>43262</v>
      </c>
    </row>
    <row r="21" spans="1:14" x14ac:dyDescent="0.2">
      <c r="A21" t="s">
        <v>264</v>
      </c>
      <c r="B21" t="s">
        <v>1060</v>
      </c>
      <c r="C21" t="s">
        <v>980</v>
      </c>
      <c r="D21" t="s">
        <v>979</v>
      </c>
      <c r="E21" t="s">
        <v>1165</v>
      </c>
      <c r="F21" s="1">
        <v>80241.42</v>
      </c>
      <c r="G21" s="1">
        <v>39318.2958</v>
      </c>
      <c r="H21" s="1">
        <v>40923.124199999998</v>
      </c>
      <c r="I21" s="1">
        <v>14626.406037600002</v>
      </c>
      <c r="J21" s="1">
        <v>15223.402202400002</v>
      </c>
      <c r="K21" s="1">
        <v>23001.203042999998</v>
      </c>
      <c r="L21" s="1">
        <v>23940.027656999999</v>
      </c>
      <c r="M21" s="1">
        <v>3450.3810599999997</v>
      </c>
      <c r="N21" s="4">
        <v>43262</v>
      </c>
    </row>
    <row r="22" spans="1:14" x14ac:dyDescent="0.2">
      <c r="A22" t="s">
        <v>264</v>
      </c>
      <c r="B22" t="s">
        <v>1060</v>
      </c>
      <c r="C22" t="s">
        <v>975</v>
      </c>
      <c r="D22" t="s">
        <v>976</v>
      </c>
      <c r="E22" t="s">
        <v>1166</v>
      </c>
      <c r="F22" s="1">
        <v>108521.427</v>
      </c>
      <c r="G22" s="1">
        <v>53175.499229999994</v>
      </c>
      <c r="H22" s="1">
        <v>55345.927769999995</v>
      </c>
      <c r="I22" s="1">
        <v>19781.285713559999</v>
      </c>
      <c r="J22" s="1">
        <v>20588.685130440001</v>
      </c>
      <c r="K22" s="1">
        <v>31107.667049549993</v>
      </c>
      <c r="L22" s="1">
        <v>32377.367745449996</v>
      </c>
      <c r="M22" s="1">
        <v>4666.4213609999997</v>
      </c>
      <c r="N22" s="4">
        <v>43262</v>
      </c>
    </row>
    <row r="23" spans="1:14" x14ac:dyDescent="0.2">
      <c r="A23" t="s">
        <v>264</v>
      </c>
      <c r="B23" t="s">
        <v>1060</v>
      </c>
      <c r="C23" t="s">
        <v>974</v>
      </c>
      <c r="D23" t="s">
        <v>973</v>
      </c>
      <c r="E23" t="s">
        <v>1167</v>
      </c>
      <c r="F23" s="1">
        <v>81435.06</v>
      </c>
      <c r="G23" s="1">
        <v>39903.179400000001</v>
      </c>
      <c r="H23" s="1">
        <v>41531.880600000004</v>
      </c>
      <c r="I23" s="1">
        <v>14843.982736800002</v>
      </c>
      <c r="J23" s="1">
        <v>15449.859583200003</v>
      </c>
      <c r="K23" s="1">
        <v>23343.359948999998</v>
      </c>
      <c r="L23" s="1">
        <v>24296.150151000002</v>
      </c>
      <c r="M23" s="1">
        <v>3501.7075799999998</v>
      </c>
      <c r="N23" s="4">
        <v>43262</v>
      </c>
    </row>
    <row r="24" spans="1:14" x14ac:dyDescent="0.2">
      <c r="A24" t="s">
        <v>264</v>
      </c>
      <c r="B24" t="s">
        <v>1060</v>
      </c>
      <c r="C24" t="s">
        <v>769</v>
      </c>
      <c r="D24" t="s">
        <v>770</v>
      </c>
      <c r="E24" t="s">
        <v>1168</v>
      </c>
      <c r="F24" s="1">
        <v>149803.878</v>
      </c>
      <c r="G24" s="1">
        <v>73403.900219999996</v>
      </c>
      <c r="H24" s="1">
        <v>76399.977780000001</v>
      </c>
      <c r="I24" s="1">
        <v>27306.250881840002</v>
      </c>
      <c r="J24" s="1">
        <v>28420.791734160004</v>
      </c>
      <c r="K24" s="1">
        <v>42941.281628699995</v>
      </c>
      <c r="L24" s="1">
        <v>44693.987001299996</v>
      </c>
      <c r="M24" s="1">
        <v>6441.5667539999995</v>
      </c>
      <c r="N24" s="4">
        <v>43262</v>
      </c>
    </row>
    <row r="25" spans="1:14" x14ac:dyDescent="0.2">
      <c r="A25" t="s">
        <v>264</v>
      </c>
      <c r="B25" t="s">
        <v>1060</v>
      </c>
      <c r="C25" t="s">
        <v>768</v>
      </c>
      <c r="D25" t="s">
        <v>767</v>
      </c>
      <c r="E25" t="s">
        <v>1169</v>
      </c>
      <c r="F25" s="1">
        <v>106293.64199999999</v>
      </c>
      <c r="G25" s="1">
        <v>52083.884579999998</v>
      </c>
      <c r="H25" s="1">
        <v>54209.757419999994</v>
      </c>
      <c r="I25" s="1">
        <v>19375.20506376</v>
      </c>
      <c r="J25" s="1">
        <v>20166.029760240002</v>
      </c>
      <c r="K25" s="1">
        <v>30469.072479299997</v>
      </c>
      <c r="L25" s="1">
        <v>31712.708090699995</v>
      </c>
      <c r="M25" s="1">
        <v>4570.6266059999998</v>
      </c>
      <c r="N25" s="4">
        <v>43262</v>
      </c>
    </row>
    <row r="26" spans="1:14" x14ac:dyDescent="0.2">
      <c r="A26" t="s">
        <v>264</v>
      </c>
      <c r="B26" t="s">
        <v>1060</v>
      </c>
      <c r="C26" t="s">
        <v>359</v>
      </c>
      <c r="D26" t="s">
        <v>358</v>
      </c>
      <c r="E26" t="s">
        <v>1170</v>
      </c>
      <c r="F26" s="1">
        <v>35783.474999999999</v>
      </c>
      <c r="G26" s="1">
        <v>17533.902749999997</v>
      </c>
      <c r="H26" s="1">
        <v>18249.572249999997</v>
      </c>
      <c r="I26" s="1">
        <v>6522.6118230000002</v>
      </c>
      <c r="J26" s="1">
        <v>6788.8408769999996</v>
      </c>
      <c r="K26" s="1">
        <v>10257.333108749997</v>
      </c>
      <c r="L26" s="1">
        <v>10675.999766249997</v>
      </c>
      <c r="M26" s="1">
        <v>1538.6894249999998</v>
      </c>
      <c r="N26" s="4">
        <v>43262</v>
      </c>
    </row>
    <row r="27" spans="1:14" x14ac:dyDescent="0.2">
      <c r="A27" t="s">
        <v>264</v>
      </c>
      <c r="B27" t="s">
        <v>1060</v>
      </c>
      <c r="C27" t="s">
        <v>357</v>
      </c>
      <c r="D27" t="s">
        <v>356</v>
      </c>
      <c r="E27" t="s">
        <v>1171</v>
      </c>
      <c r="F27" s="1">
        <v>141112.94399999999</v>
      </c>
      <c r="G27" s="1">
        <v>69145.34255999999</v>
      </c>
      <c r="H27" s="1">
        <v>71967.601439999999</v>
      </c>
      <c r="I27" s="1">
        <v>25722.06743232</v>
      </c>
      <c r="J27" s="1">
        <v>26771.947735680002</v>
      </c>
      <c r="K27" s="1">
        <v>40450.025397599995</v>
      </c>
      <c r="L27" s="1">
        <v>42101.046842399999</v>
      </c>
      <c r="M27" s="1">
        <v>6067.8565919999992</v>
      </c>
      <c r="N27" s="4">
        <v>43262</v>
      </c>
    </row>
    <row r="28" spans="1:14" x14ac:dyDescent="0.2">
      <c r="A28" t="s">
        <v>264</v>
      </c>
      <c r="B28" t="s">
        <v>1060</v>
      </c>
      <c r="C28" t="s">
        <v>314</v>
      </c>
      <c r="D28" t="s">
        <v>313</v>
      </c>
      <c r="E28" t="s">
        <v>1172</v>
      </c>
      <c r="F28" s="1">
        <v>120814.88999999998</v>
      </c>
      <c r="G28" s="1">
        <v>59199.296099999992</v>
      </c>
      <c r="H28" s="1">
        <v>61615.5939</v>
      </c>
      <c r="I28" s="1">
        <v>22022.1381492</v>
      </c>
      <c r="J28" s="1">
        <v>22921.000930800004</v>
      </c>
      <c r="K28" s="1">
        <v>34631.588218499994</v>
      </c>
      <c r="L28" s="1">
        <v>36045.1224315</v>
      </c>
      <c r="M28" s="1">
        <v>5195.0402699999986</v>
      </c>
      <c r="N28" s="4">
        <v>43262</v>
      </c>
    </row>
    <row r="29" spans="1:14" x14ac:dyDescent="0.2">
      <c r="A29" t="s">
        <v>264</v>
      </c>
      <c r="B29" t="s">
        <v>1060</v>
      </c>
      <c r="C29" t="s">
        <v>267</v>
      </c>
      <c r="D29" t="s">
        <v>266</v>
      </c>
      <c r="E29" t="s">
        <v>1173</v>
      </c>
      <c r="F29" s="1">
        <v>84416.072999999989</v>
      </c>
      <c r="G29" s="1">
        <v>41363.875769999999</v>
      </c>
      <c r="H29" s="1">
        <v>43052.197229999991</v>
      </c>
      <c r="I29" s="1">
        <v>15387.361786440002</v>
      </c>
      <c r="J29" s="1">
        <v>16015.417369559998</v>
      </c>
      <c r="K29" s="1">
        <v>24197.867325449999</v>
      </c>
      <c r="L29" s="1">
        <v>25185.535379549994</v>
      </c>
      <c r="M29" s="1">
        <v>3629.8911389999994</v>
      </c>
      <c r="N29" s="4">
        <v>43262</v>
      </c>
    </row>
    <row r="30" spans="1:14" x14ac:dyDescent="0.2">
      <c r="A30" t="s">
        <v>264</v>
      </c>
      <c r="B30" t="s">
        <v>1060</v>
      </c>
      <c r="C30" t="s">
        <v>263</v>
      </c>
      <c r="D30" t="s">
        <v>265</v>
      </c>
      <c r="E30" t="s">
        <v>1174</v>
      </c>
      <c r="F30" s="1">
        <v>142928.09999999998</v>
      </c>
      <c r="G30" s="1">
        <v>70034.768999999986</v>
      </c>
      <c r="H30" s="1">
        <v>72893.330999999991</v>
      </c>
      <c r="I30" s="1">
        <v>26052.934067999999</v>
      </c>
      <c r="J30" s="1">
        <v>27116.319132000001</v>
      </c>
      <c r="K30" s="1">
        <v>40970.339864999987</v>
      </c>
      <c r="L30" s="1">
        <v>42642.598634999995</v>
      </c>
      <c r="M30" s="1">
        <v>6145.9082999999982</v>
      </c>
      <c r="N30" s="4">
        <v>43262</v>
      </c>
    </row>
    <row r="31" spans="1:14" x14ac:dyDescent="0.2">
      <c r="A31" t="s">
        <v>264</v>
      </c>
      <c r="B31" t="s">
        <v>1060</v>
      </c>
      <c r="C31" t="s">
        <v>262</v>
      </c>
      <c r="D31" t="s">
        <v>261</v>
      </c>
      <c r="E31" t="s">
        <v>1175</v>
      </c>
      <c r="F31" s="1">
        <v>147367.20599999998</v>
      </c>
      <c r="G31" s="1">
        <v>72209.930939999991</v>
      </c>
      <c r="H31" s="1">
        <v>75157.275059999985</v>
      </c>
      <c r="I31" s="1">
        <v>26862.09430968</v>
      </c>
      <c r="J31" s="1">
        <v>27958.506322319998</v>
      </c>
      <c r="K31" s="1">
        <v>42242.809599899992</v>
      </c>
      <c r="L31" s="1">
        <v>43967.005910099986</v>
      </c>
      <c r="M31" s="1">
        <v>6336.7898579999992</v>
      </c>
      <c r="N31" s="4">
        <v>43262</v>
      </c>
    </row>
    <row r="32" spans="1:14" x14ac:dyDescent="0.2">
      <c r="A32" t="s">
        <v>100</v>
      </c>
      <c r="B32" t="s">
        <v>1079</v>
      </c>
      <c r="C32" t="s">
        <v>683</v>
      </c>
      <c r="D32" t="s">
        <v>690</v>
      </c>
      <c r="E32" t="s">
        <v>1176</v>
      </c>
      <c r="F32" s="1">
        <v>123220.20499999999</v>
      </c>
      <c r="G32" s="1">
        <v>60377.900449999986</v>
      </c>
      <c r="H32" s="1">
        <v>62842.304549999993</v>
      </c>
      <c r="I32" s="1">
        <v>22460.578967399997</v>
      </c>
      <c r="J32" s="1">
        <v>23377.337292600001</v>
      </c>
      <c r="K32" s="1">
        <v>35321.071763249987</v>
      </c>
      <c r="L32" s="1">
        <v>36762.748161749994</v>
      </c>
      <c r="M32" s="1">
        <v>5298.4688149999993</v>
      </c>
      <c r="N32" s="4">
        <v>43262</v>
      </c>
    </row>
    <row r="33" spans="1:14" x14ac:dyDescent="0.2">
      <c r="A33" t="s">
        <v>100</v>
      </c>
      <c r="B33" t="s">
        <v>1079</v>
      </c>
      <c r="C33" t="s">
        <v>689</v>
      </c>
      <c r="D33" t="s">
        <v>688</v>
      </c>
      <c r="E33" t="s">
        <v>1177</v>
      </c>
      <c r="F33" s="1">
        <v>151620.231</v>
      </c>
      <c r="G33" s="1">
        <v>74293.913190000007</v>
      </c>
      <c r="H33" s="1">
        <v>77326.317810000008</v>
      </c>
      <c r="I33" s="1">
        <v>27637.335706680005</v>
      </c>
      <c r="J33" s="1">
        <v>28765.390225320007</v>
      </c>
      <c r="K33" s="1">
        <v>43461.93921615</v>
      </c>
      <c r="L33" s="1">
        <v>45235.895918850001</v>
      </c>
      <c r="M33" s="1">
        <v>6519.6699330000001</v>
      </c>
      <c r="N33" s="4">
        <v>43262</v>
      </c>
    </row>
    <row r="34" spans="1:14" x14ac:dyDescent="0.2">
      <c r="A34" t="s">
        <v>100</v>
      </c>
      <c r="B34" t="s">
        <v>1079</v>
      </c>
      <c r="C34" t="s">
        <v>687</v>
      </c>
      <c r="D34" t="s">
        <v>686</v>
      </c>
      <c r="E34" t="s">
        <v>1178</v>
      </c>
      <c r="F34" s="1">
        <v>69633.78</v>
      </c>
      <c r="G34" s="1">
        <v>34120.552199999998</v>
      </c>
      <c r="H34" s="1">
        <v>35513.227800000001</v>
      </c>
      <c r="I34" s="1">
        <v>12692.845418400002</v>
      </c>
      <c r="J34" s="1">
        <v>13210.920741600003</v>
      </c>
      <c r="K34" s="1">
        <v>19960.523036999999</v>
      </c>
      <c r="L34" s="1">
        <v>20775.238262999999</v>
      </c>
      <c r="M34" s="1">
        <v>2994.2525399999995</v>
      </c>
      <c r="N34" s="4">
        <v>43262</v>
      </c>
    </row>
    <row r="35" spans="1:14" x14ac:dyDescent="0.2">
      <c r="A35" t="s">
        <v>100</v>
      </c>
      <c r="B35" t="s">
        <v>1079</v>
      </c>
      <c r="C35" t="s">
        <v>685</v>
      </c>
      <c r="D35" t="s">
        <v>684</v>
      </c>
      <c r="E35" t="s">
        <v>1179</v>
      </c>
      <c r="F35" s="1">
        <v>465774.34899999999</v>
      </c>
      <c r="G35" s="1">
        <v>228229.43101</v>
      </c>
      <c r="H35" s="1">
        <v>237544.91798999999</v>
      </c>
      <c r="I35" s="1">
        <v>84901.348335720017</v>
      </c>
      <c r="J35" s="1">
        <v>88366.709492280002</v>
      </c>
      <c r="K35" s="1">
        <v>133514.21714085</v>
      </c>
      <c r="L35" s="1">
        <v>138963.77702414998</v>
      </c>
      <c r="M35" s="1">
        <v>20028.297007000001</v>
      </c>
      <c r="N35" s="4">
        <v>43262</v>
      </c>
    </row>
    <row r="36" spans="1:14" x14ac:dyDescent="0.2">
      <c r="A36" t="s">
        <v>100</v>
      </c>
      <c r="B36" t="s">
        <v>1079</v>
      </c>
      <c r="C36" t="s">
        <v>682</v>
      </c>
      <c r="D36" t="s">
        <v>681</v>
      </c>
      <c r="E36" t="s">
        <v>1180</v>
      </c>
      <c r="F36" s="1">
        <v>88159.15</v>
      </c>
      <c r="G36" s="1">
        <v>43197.983499999995</v>
      </c>
      <c r="H36" s="1">
        <v>44961.166499999992</v>
      </c>
      <c r="I36" s="1">
        <v>16069.649862</v>
      </c>
      <c r="J36" s="1">
        <v>16725.553938000001</v>
      </c>
      <c r="K36" s="1">
        <v>25270.820347499994</v>
      </c>
      <c r="L36" s="1">
        <v>26302.282402499994</v>
      </c>
      <c r="M36" s="1">
        <v>3790.8434499999998</v>
      </c>
      <c r="N36" s="4">
        <v>43262</v>
      </c>
    </row>
    <row r="37" spans="1:14" x14ac:dyDescent="0.2">
      <c r="A37" t="s">
        <v>100</v>
      </c>
      <c r="B37" t="s">
        <v>1079</v>
      </c>
      <c r="C37" t="s">
        <v>629</v>
      </c>
      <c r="D37" t="s">
        <v>632</v>
      </c>
      <c r="E37" t="s">
        <v>1181</v>
      </c>
      <c r="F37" s="1">
        <v>151569.31999999998</v>
      </c>
      <c r="G37" s="1">
        <v>74268.966799999995</v>
      </c>
      <c r="H37" s="1">
        <v>77300.353199999983</v>
      </c>
      <c r="I37" s="1">
        <v>27628.055649600003</v>
      </c>
      <c r="J37" s="1">
        <v>28755.731390399997</v>
      </c>
      <c r="K37" s="1">
        <v>43447.345577999993</v>
      </c>
      <c r="L37" s="1">
        <v>45220.706621999991</v>
      </c>
      <c r="M37" s="1">
        <v>6517.4807599999986</v>
      </c>
      <c r="N37" s="4">
        <v>43262</v>
      </c>
    </row>
    <row r="38" spans="1:14" x14ac:dyDescent="0.2">
      <c r="A38" t="s">
        <v>100</v>
      </c>
      <c r="B38" t="s">
        <v>1079</v>
      </c>
      <c r="C38" t="s">
        <v>1081</v>
      </c>
      <c r="D38" t="s">
        <v>1082</v>
      </c>
      <c r="E38" t="s">
        <v>1182</v>
      </c>
      <c r="F38" s="1">
        <v>143477.58799999999</v>
      </c>
      <c r="G38" s="1">
        <v>70304.018119999993</v>
      </c>
      <c r="H38" s="1">
        <v>73173.569879999995</v>
      </c>
      <c r="I38" s="1">
        <v>26153.094740640001</v>
      </c>
      <c r="J38" s="1">
        <v>27220.567995360001</v>
      </c>
      <c r="K38" s="1">
        <v>41127.850600199992</v>
      </c>
      <c r="L38" s="1">
        <v>42806.538379799997</v>
      </c>
      <c r="M38" s="1">
        <v>6169.5362839999989</v>
      </c>
      <c r="N38" s="4">
        <v>43262</v>
      </c>
    </row>
    <row r="39" spans="1:14" x14ac:dyDescent="0.2">
      <c r="A39" t="s">
        <v>100</v>
      </c>
      <c r="B39" t="s">
        <v>1079</v>
      </c>
      <c r="C39" t="s">
        <v>631</v>
      </c>
      <c r="D39" t="s">
        <v>630</v>
      </c>
      <c r="E39" t="s">
        <v>1183</v>
      </c>
      <c r="F39" s="1">
        <v>234550.09399999998</v>
      </c>
      <c r="G39" s="1">
        <v>114929.54605999999</v>
      </c>
      <c r="H39" s="1">
        <v>119620.54794</v>
      </c>
      <c r="I39" s="1">
        <v>42753.791134320003</v>
      </c>
      <c r="J39" s="1">
        <v>44498.84383368001</v>
      </c>
      <c r="K39" s="1">
        <v>67233.784445099998</v>
      </c>
      <c r="L39" s="1">
        <v>69978.020544899991</v>
      </c>
      <c r="M39" s="1">
        <v>10085.654041999998</v>
      </c>
      <c r="N39" s="4">
        <v>43262</v>
      </c>
    </row>
    <row r="40" spans="1:14" x14ac:dyDescent="0.2">
      <c r="A40" t="s">
        <v>100</v>
      </c>
      <c r="B40" t="s">
        <v>1079</v>
      </c>
      <c r="C40" t="s">
        <v>628</v>
      </c>
      <c r="D40" t="s">
        <v>627</v>
      </c>
      <c r="E40" t="s">
        <v>1184</v>
      </c>
      <c r="F40" s="1">
        <v>88161.227999999988</v>
      </c>
      <c r="G40" s="1">
        <v>43199.001719999993</v>
      </c>
      <c r="H40" s="1">
        <v>44962.226279999995</v>
      </c>
      <c r="I40" s="1">
        <v>16070.02863984</v>
      </c>
      <c r="J40" s="1">
        <v>16725.94817616</v>
      </c>
      <c r="K40" s="1">
        <v>25271.416006199994</v>
      </c>
      <c r="L40" s="1">
        <v>26302.902373799996</v>
      </c>
      <c r="M40" s="1">
        <v>3790.9328039999991</v>
      </c>
      <c r="N40" s="4">
        <v>43262</v>
      </c>
    </row>
    <row r="41" spans="1:14" x14ac:dyDescent="0.2">
      <c r="A41" t="s">
        <v>100</v>
      </c>
      <c r="B41" t="s">
        <v>1079</v>
      </c>
      <c r="C41" t="s">
        <v>500</v>
      </c>
      <c r="D41" t="s">
        <v>499</v>
      </c>
      <c r="E41" t="s">
        <v>1185</v>
      </c>
      <c r="F41" s="1">
        <v>96144.903999999995</v>
      </c>
      <c r="G41" s="1">
        <v>47111.002959999998</v>
      </c>
      <c r="H41" s="1">
        <v>49033.901039999997</v>
      </c>
      <c r="I41" s="1">
        <v>17525.293101120002</v>
      </c>
      <c r="J41" s="1">
        <v>18240.61118688</v>
      </c>
      <c r="K41" s="1">
        <v>27559.936731599999</v>
      </c>
      <c r="L41" s="1">
        <v>28684.832108399998</v>
      </c>
      <c r="M41" s="1">
        <v>4134.2308719999992</v>
      </c>
      <c r="N41" s="4">
        <v>43262</v>
      </c>
    </row>
    <row r="42" spans="1:14" x14ac:dyDescent="0.2">
      <c r="A42" t="s">
        <v>100</v>
      </c>
      <c r="B42" t="s">
        <v>1079</v>
      </c>
      <c r="C42" t="s">
        <v>498</v>
      </c>
      <c r="D42" t="s">
        <v>497</v>
      </c>
      <c r="E42" t="s">
        <v>1186</v>
      </c>
      <c r="F42" s="1">
        <v>202901.11499999999</v>
      </c>
      <c r="G42" s="1">
        <v>99421.546350000004</v>
      </c>
      <c r="H42" s="1">
        <v>103479.56865</v>
      </c>
      <c r="I42" s="1">
        <v>36984.815242200006</v>
      </c>
      <c r="J42" s="1">
        <v>38494.399537800004</v>
      </c>
      <c r="K42" s="1">
        <v>58161.604614750002</v>
      </c>
      <c r="L42" s="1">
        <v>60535.547660249998</v>
      </c>
      <c r="M42" s="1">
        <v>8724.7479449999992</v>
      </c>
      <c r="N42" s="4">
        <v>43262</v>
      </c>
    </row>
    <row r="43" spans="1:14" x14ac:dyDescent="0.2">
      <c r="A43" t="s">
        <v>100</v>
      </c>
      <c r="B43" t="s">
        <v>1079</v>
      </c>
      <c r="C43" t="s">
        <v>459</v>
      </c>
      <c r="D43" t="s">
        <v>458</v>
      </c>
      <c r="E43" t="s">
        <v>1187</v>
      </c>
      <c r="F43" s="1">
        <v>142305.59599999999</v>
      </c>
      <c r="G43" s="1">
        <v>69729.742039999997</v>
      </c>
      <c r="H43" s="1">
        <v>72575.853959999993</v>
      </c>
      <c r="I43" s="1">
        <v>25939.464038880003</v>
      </c>
      <c r="J43" s="1">
        <v>26998.217673120002</v>
      </c>
      <c r="K43" s="1">
        <v>40791.899093399996</v>
      </c>
      <c r="L43" s="1">
        <v>42456.874566599996</v>
      </c>
      <c r="M43" s="1">
        <v>6119.1406279999992</v>
      </c>
      <c r="N43" s="4">
        <v>43262</v>
      </c>
    </row>
    <row r="44" spans="1:14" x14ac:dyDescent="0.2">
      <c r="A44" t="s">
        <v>100</v>
      </c>
      <c r="B44" t="s">
        <v>1079</v>
      </c>
      <c r="C44" t="s">
        <v>406</v>
      </c>
      <c r="D44" t="s">
        <v>405</v>
      </c>
      <c r="E44" t="s">
        <v>1188</v>
      </c>
      <c r="F44" s="1">
        <v>63116.132999999994</v>
      </c>
      <c r="G44" s="1">
        <v>30926.905169999995</v>
      </c>
      <c r="H44" s="1">
        <v>32189.22783</v>
      </c>
      <c r="I44" s="1">
        <v>11504.808723239999</v>
      </c>
      <c r="J44" s="1">
        <v>11974.392752760001</v>
      </c>
      <c r="K44" s="1">
        <v>18092.239524449997</v>
      </c>
      <c r="L44" s="1">
        <v>18830.698280549997</v>
      </c>
      <c r="M44" s="1">
        <v>2713.9937189999996</v>
      </c>
      <c r="N44" s="4">
        <v>43262</v>
      </c>
    </row>
    <row r="45" spans="1:14" x14ac:dyDescent="0.2">
      <c r="A45" t="s">
        <v>100</v>
      </c>
      <c r="B45" t="s">
        <v>1079</v>
      </c>
      <c r="C45" t="s">
        <v>404</v>
      </c>
      <c r="D45" t="s">
        <v>403</v>
      </c>
      <c r="E45" t="s">
        <v>1189</v>
      </c>
      <c r="F45" s="1">
        <v>398989.50699999998</v>
      </c>
      <c r="G45" s="1">
        <v>195504.85842999999</v>
      </c>
      <c r="H45" s="1">
        <v>203484.64857000002</v>
      </c>
      <c r="I45" s="1">
        <v>72727.807335960009</v>
      </c>
      <c r="J45" s="1">
        <v>75696.289268040011</v>
      </c>
      <c r="K45" s="1">
        <v>114370.34218154999</v>
      </c>
      <c r="L45" s="1">
        <v>119038.51941345001</v>
      </c>
      <c r="M45" s="1">
        <v>17156.548801000001</v>
      </c>
      <c r="N45" s="4">
        <v>43262</v>
      </c>
    </row>
    <row r="46" spans="1:14" x14ac:dyDescent="0.2">
      <c r="A46" t="s">
        <v>100</v>
      </c>
      <c r="B46" t="s">
        <v>1079</v>
      </c>
      <c r="C46" t="s">
        <v>402</v>
      </c>
      <c r="D46" t="s">
        <v>401</v>
      </c>
      <c r="E46" t="s">
        <v>1190</v>
      </c>
      <c r="F46" s="1">
        <v>249154.27799999999</v>
      </c>
      <c r="G46" s="1">
        <v>122085.59621999999</v>
      </c>
      <c r="H46" s="1">
        <v>127068.68178</v>
      </c>
      <c r="I46" s="1">
        <v>45415.841793840002</v>
      </c>
      <c r="J46" s="1">
        <v>47269.549622160004</v>
      </c>
      <c r="K46" s="1">
        <v>71420.073788699985</v>
      </c>
      <c r="L46" s="1">
        <v>74335.178841299989</v>
      </c>
      <c r="M46" s="1">
        <v>10713.633953999997</v>
      </c>
      <c r="N46" s="4">
        <v>43262</v>
      </c>
    </row>
    <row r="47" spans="1:14" x14ac:dyDescent="0.2">
      <c r="A47" t="s">
        <v>100</v>
      </c>
      <c r="B47" t="s">
        <v>1079</v>
      </c>
      <c r="C47" t="s">
        <v>400</v>
      </c>
      <c r="D47" t="s">
        <v>399</v>
      </c>
      <c r="E47" t="s">
        <v>1191</v>
      </c>
      <c r="F47" s="1">
        <v>263255.58599999995</v>
      </c>
      <c r="G47" s="1">
        <v>128995.23713999998</v>
      </c>
      <c r="H47" s="1">
        <v>134260.34885999997</v>
      </c>
      <c r="I47" s="1">
        <v>47986.228216080002</v>
      </c>
      <c r="J47" s="1">
        <v>49944.849775919996</v>
      </c>
      <c r="K47" s="1">
        <v>75462.21372689998</v>
      </c>
      <c r="L47" s="1">
        <v>78542.304083099982</v>
      </c>
      <c r="M47" s="1">
        <v>11319.990197999996</v>
      </c>
      <c r="N47" s="4">
        <v>43262</v>
      </c>
    </row>
    <row r="48" spans="1:14" x14ac:dyDescent="0.2">
      <c r="A48" t="s">
        <v>100</v>
      </c>
      <c r="B48" t="s">
        <v>1079</v>
      </c>
      <c r="C48" t="s">
        <v>398</v>
      </c>
      <c r="D48" t="s">
        <v>397</v>
      </c>
      <c r="E48" t="s">
        <v>1192</v>
      </c>
      <c r="F48" s="1">
        <v>234351.64499999999</v>
      </c>
      <c r="G48" s="1">
        <v>114832.30604999998</v>
      </c>
      <c r="H48" s="1">
        <v>119519.33894999999</v>
      </c>
      <c r="I48" s="1">
        <v>42717.6178506</v>
      </c>
      <c r="J48" s="1">
        <v>44461.1940894</v>
      </c>
      <c r="K48" s="1">
        <v>67176.899039249984</v>
      </c>
      <c r="L48" s="1">
        <v>69918.813285749988</v>
      </c>
      <c r="M48" s="1">
        <v>10077.120734999999</v>
      </c>
      <c r="N48" s="4">
        <v>43262</v>
      </c>
    </row>
    <row r="49" spans="1:14" x14ac:dyDescent="0.2">
      <c r="A49" t="s">
        <v>100</v>
      </c>
      <c r="B49" t="s">
        <v>1079</v>
      </c>
      <c r="C49" t="s">
        <v>396</v>
      </c>
      <c r="D49" t="s">
        <v>395</v>
      </c>
      <c r="E49" t="s">
        <v>1193</v>
      </c>
      <c r="F49" s="1">
        <v>35958.750999999997</v>
      </c>
      <c r="G49" s="1">
        <v>17619.787989999997</v>
      </c>
      <c r="H49" s="1">
        <v>18338.963009999996</v>
      </c>
      <c r="I49" s="1">
        <v>6554.5611322799996</v>
      </c>
      <c r="J49" s="1">
        <v>6822.0942397199997</v>
      </c>
      <c r="K49" s="1">
        <v>10307.575974149997</v>
      </c>
      <c r="L49" s="1">
        <v>10728.293360849997</v>
      </c>
      <c r="M49" s="1">
        <v>1546.2262929999997</v>
      </c>
      <c r="N49" s="4">
        <v>43262</v>
      </c>
    </row>
    <row r="50" spans="1:14" x14ac:dyDescent="0.2">
      <c r="A50" t="s">
        <v>100</v>
      </c>
      <c r="B50" t="s">
        <v>1079</v>
      </c>
      <c r="C50" t="s">
        <v>387</v>
      </c>
      <c r="D50" t="s">
        <v>394</v>
      </c>
      <c r="E50" t="s">
        <v>1194</v>
      </c>
      <c r="F50" s="1">
        <v>157645.39199999999</v>
      </c>
      <c r="G50" s="1">
        <v>77246.242079999996</v>
      </c>
      <c r="H50" s="1">
        <v>80399.149919999996</v>
      </c>
      <c r="I50" s="1">
        <v>28735.602053760002</v>
      </c>
      <c r="J50" s="1">
        <v>29908.483770240004</v>
      </c>
      <c r="K50" s="1">
        <v>45189.051616799996</v>
      </c>
      <c r="L50" s="1">
        <v>47033.502703199993</v>
      </c>
      <c r="M50" s="1">
        <v>6778.7518559999999</v>
      </c>
      <c r="N50" s="4">
        <v>43262</v>
      </c>
    </row>
    <row r="51" spans="1:14" x14ac:dyDescent="0.2">
      <c r="A51" t="s">
        <v>100</v>
      </c>
      <c r="B51" t="s">
        <v>1079</v>
      </c>
      <c r="C51" t="s">
        <v>393</v>
      </c>
      <c r="D51" t="s">
        <v>392</v>
      </c>
      <c r="E51" t="s">
        <v>1195</v>
      </c>
      <c r="F51" s="1">
        <v>264459.78699999995</v>
      </c>
      <c r="G51" s="1">
        <v>129585.29562999998</v>
      </c>
      <c r="H51" s="1">
        <v>134874.49136999997</v>
      </c>
      <c r="I51" s="1">
        <v>48205.729974360002</v>
      </c>
      <c r="J51" s="1">
        <v>50173.310789639996</v>
      </c>
      <c r="K51" s="1">
        <v>75807.397943549979</v>
      </c>
      <c r="L51" s="1">
        <v>78901.577451449979</v>
      </c>
      <c r="M51" s="1">
        <v>11371.770840999998</v>
      </c>
      <c r="N51" s="4">
        <v>43262</v>
      </c>
    </row>
    <row r="52" spans="1:14" x14ac:dyDescent="0.2">
      <c r="A52" t="s">
        <v>100</v>
      </c>
      <c r="B52" t="s">
        <v>1079</v>
      </c>
      <c r="C52" t="s">
        <v>391</v>
      </c>
      <c r="D52" t="s">
        <v>390</v>
      </c>
      <c r="E52" t="s">
        <v>1196</v>
      </c>
      <c r="F52" s="1">
        <v>364846.92799999996</v>
      </c>
      <c r="G52" s="1">
        <v>178774.99471999999</v>
      </c>
      <c r="H52" s="1">
        <v>186071.93327999997</v>
      </c>
      <c r="I52" s="1">
        <v>66504.298035840009</v>
      </c>
      <c r="J52" s="1">
        <v>69218.759180159992</v>
      </c>
      <c r="K52" s="1">
        <v>104583.37191119998</v>
      </c>
      <c r="L52" s="1">
        <v>108852.08096879997</v>
      </c>
      <c r="M52" s="1">
        <v>15688.417903999998</v>
      </c>
      <c r="N52" s="4">
        <v>43262</v>
      </c>
    </row>
    <row r="53" spans="1:14" x14ac:dyDescent="0.2">
      <c r="A53" t="s">
        <v>100</v>
      </c>
      <c r="B53" t="s">
        <v>1079</v>
      </c>
      <c r="C53" t="s">
        <v>389</v>
      </c>
      <c r="D53" t="s">
        <v>388</v>
      </c>
      <c r="E53" t="s">
        <v>1197</v>
      </c>
      <c r="F53" s="1">
        <v>214384.14299999998</v>
      </c>
      <c r="G53" s="1">
        <v>105048.23006999999</v>
      </c>
      <c r="H53" s="1">
        <v>109335.91292999999</v>
      </c>
      <c r="I53" s="1">
        <v>39077.941586040004</v>
      </c>
      <c r="J53" s="1">
        <v>40672.959609960002</v>
      </c>
      <c r="K53" s="1">
        <v>61453.214590949989</v>
      </c>
      <c r="L53" s="1">
        <v>63961.509064049991</v>
      </c>
      <c r="M53" s="1">
        <v>9218.5181489999995</v>
      </c>
      <c r="N53" s="4">
        <v>43262</v>
      </c>
    </row>
    <row r="54" spans="1:14" x14ac:dyDescent="0.2">
      <c r="A54" t="s">
        <v>100</v>
      </c>
      <c r="B54" t="s">
        <v>1079</v>
      </c>
      <c r="C54" t="s">
        <v>386</v>
      </c>
      <c r="D54" t="s">
        <v>385</v>
      </c>
      <c r="E54" t="s">
        <v>1198</v>
      </c>
      <c r="F54" s="1">
        <v>138140.245</v>
      </c>
      <c r="G54" s="1">
        <v>67688.720050000004</v>
      </c>
      <c r="H54" s="1">
        <v>70451.524950000006</v>
      </c>
      <c r="I54" s="1">
        <v>25180.203858600005</v>
      </c>
      <c r="J54" s="1">
        <v>26207.967281400008</v>
      </c>
      <c r="K54" s="1">
        <v>39597.901229249997</v>
      </c>
      <c r="L54" s="1">
        <v>41214.142095750001</v>
      </c>
      <c r="M54" s="1">
        <v>5940.030534999999</v>
      </c>
      <c r="N54" s="4">
        <v>43262</v>
      </c>
    </row>
    <row r="55" spans="1:14" x14ac:dyDescent="0.2">
      <c r="A55" t="s">
        <v>100</v>
      </c>
      <c r="B55" t="s">
        <v>1079</v>
      </c>
      <c r="C55" t="s">
        <v>225</v>
      </c>
      <c r="D55" t="s">
        <v>226</v>
      </c>
      <c r="E55" t="s">
        <v>1199</v>
      </c>
      <c r="F55" s="1">
        <v>117254.26699999999</v>
      </c>
      <c r="G55" s="1">
        <v>57454.590829999994</v>
      </c>
      <c r="H55" s="1">
        <v>59799.676169999999</v>
      </c>
      <c r="I55" s="1">
        <v>21373.10778876</v>
      </c>
      <c r="J55" s="1">
        <v>22245.479535240003</v>
      </c>
      <c r="K55" s="1">
        <v>33610.935635549991</v>
      </c>
      <c r="L55" s="1">
        <v>34982.810559449994</v>
      </c>
      <c r="M55" s="1">
        <v>5041.9334809999991</v>
      </c>
      <c r="N55" s="4">
        <v>43262</v>
      </c>
    </row>
    <row r="56" spans="1:14" x14ac:dyDescent="0.2">
      <c r="A56" t="s">
        <v>100</v>
      </c>
      <c r="B56" t="s">
        <v>1079</v>
      </c>
      <c r="C56" t="s">
        <v>224</v>
      </c>
      <c r="D56" t="s">
        <v>223</v>
      </c>
      <c r="E56" t="s">
        <v>1200</v>
      </c>
      <c r="F56" s="1">
        <v>175985.81999999998</v>
      </c>
      <c r="G56" s="1">
        <v>86233.051800000001</v>
      </c>
      <c r="H56" s="1">
        <v>89752.768199999991</v>
      </c>
      <c r="I56" s="1">
        <v>32078.695269600004</v>
      </c>
      <c r="J56" s="1">
        <v>33388.029770400004</v>
      </c>
      <c r="K56" s="1">
        <v>50446.335303</v>
      </c>
      <c r="L56" s="1">
        <v>52505.369396999995</v>
      </c>
      <c r="M56" s="1">
        <v>7567.3902599999983</v>
      </c>
      <c r="N56" s="4">
        <v>43262</v>
      </c>
    </row>
    <row r="57" spans="1:14" x14ac:dyDescent="0.2">
      <c r="A57" t="s">
        <v>100</v>
      </c>
      <c r="B57" t="s">
        <v>1079</v>
      </c>
      <c r="C57" t="s">
        <v>120</v>
      </c>
      <c r="D57" t="s">
        <v>119</v>
      </c>
      <c r="E57" t="s">
        <v>1201</v>
      </c>
      <c r="F57" s="1">
        <v>316510.56999999995</v>
      </c>
      <c r="G57" s="1">
        <v>155090.17929999999</v>
      </c>
      <c r="H57" s="1">
        <v>161420.39069999996</v>
      </c>
      <c r="I57" s="1">
        <v>57693.546699600003</v>
      </c>
      <c r="J57" s="1">
        <v>60048.385340399996</v>
      </c>
      <c r="K57" s="1">
        <v>90727.754890499986</v>
      </c>
      <c r="L57" s="1">
        <v>94430.928559499967</v>
      </c>
      <c r="M57" s="1">
        <v>13609.954509999996</v>
      </c>
      <c r="N57" s="4">
        <v>43262</v>
      </c>
    </row>
    <row r="58" spans="1:14" x14ac:dyDescent="0.2">
      <c r="A58" t="s">
        <v>100</v>
      </c>
      <c r="B58" t="s">
        <v>1079</v>
      </c>
      <c r="C58" t="s">
        <v>118</v>
      </c>
      <c r="D58" t="s">
        <v>117</v>
      </c>
      <c r="E58" t="s">
        <v>1202</v>
      </c>
      <c r="F58" s="1">
        <v>252651.55199999997</v>
      </c>
      <c r="G58" s="1">
        <v>123799.26047999998</v>
      </c>
      <c r="H58" s="1">
        <v>128852.29151999998</v>
      </c>
      <c r="I58" s="1">
        <v>46053.32489856</v>
      </c>
      <c r="J58" s="1">
        <v>47933.05244544</v>
      </c>
      <c r="K58" s="1">
        <v>72422.567380799985</v>
      </c>
      <c r="L58" s="1">
        <v>75378.590539199984</v>
      </c>
      <c r="M58" s="1">
        <v>10864.016735999998</v>
      </c>
      <c r="N58" s="4">
        <v>43262</v>
      </c>
    </row>
    <row r="59" spans="1:14" x14ac:dyDescent="0.2">
      <c r="A59" t="s">
        <v>100</v>
      </c>
      <c r="B59" t="s">
        <v>1079</v>
      </c>
      <c r="C59" t="s">
        <v>99</v>
      </c>
      <c r="D59" t="s">
        <v>98</v>
      </c>
      <c r="E59" t="s">
        <v>1203</v>
      </c>
      <c r="F59" s="1">
        <v>236592.76799999998</v>
      </c>
      <c r="G59" s="1">
        <v>115930.45632</v>
      </c>
      <c r="H59" s="1">
        <v>120662.31168</v>
      </c>
      <c r="I59" s="1">
        <v>43126.129751040004</v>
      </c>
      <c r="J59" s="1">
        <v>44886.379944960005</v>
      </c>
      <c r="K59" s="1">
        <v>67819.316947200001</v>
      </c>
      <c r="L59" s="1">
        <v>70587.452332799992</v>
      </c>
      <c r="M59" s="1">
        <v>10173.489023999999</v>
      </c>
      <c r="N59" s="4">
        <v>43262</v>
      </c>
    </row>
    <row r="60" spans="1:14" x14ac:dyDescent="0.2">
      <c r="A60" t="s">
        <v>306</v>
      </c>
      <c r="B60" t="s">
        <v>1068</v>
      </c>
      <c r="C60" t="s">
        <v>940</v>
      </c>
      <c r="D60" t="s">
        <v>945</v>
      </c>
      <c r="E60" t="s">
        <v>1204</v>
      </c>
      <c r="F60" s="1">
        <v>350446.38799999998</v>
      </c>
      <c r="G60" s="1">
        <v>171718.73011999999</v>
      </c>
      <c r="H60" s="1">
        <v>178727.65787999998</v>
      </c>
      <c r="I60" s="1">
        <v>63879.367604640007</v>
      </c>
      <c r="J60" s="1">
        <v>66486.688731360002</v>
      </c>
      <c r="K60" s="1">
        <v>100455.45712019999</v>
      </c>
      <c r="L60" s="1">
        <v>104555.67985979999</v>
      </c>
      <c r="M60" s="1">
        <v>15069.194683999998</v>
      </c>
      <c r="N60" s="4">
        <v>43262</v>
      </c>
    </row>
    <row r="61" spans="1:14" x14ac:dyDescent="0.2">
      <c r="A61" t="s">
        <v>306</v>
      </c>
      <c r="B61" t="s">
        <v>1068</v>
      </c>
      <c r="C61" t="s">
        <v>944</v>
      </c>
      <c r="D61" t="s">
        <v>943</v>
      </c>
      <c r="E61" t="s">
        <v>1205</v>
      </c>
      <c r="F61" s="1">
        <v>195532.52699999997</v>
      </c>
      <c r="G61" s="1">
        <v>95810.938229999985</v>
      </c>
      <c r="H61" s="1">
        <v>99721.588769999988</v>
      </c>
      <c r="I61" s="1">
        <v>35641.669021560003</v>
      </c>
      <c r="J61" s="1">
        <v>37096.431022440003</v>
      </c>
      <c r="K61" s="1">
        <v>56049.398864549985</v>
      </c>
      <c r="L61" s="1">
        <v>58337.12943044999</v>
      </c>
      <c r="M61" s="1">
        <v>8407.8986609999993</v>
      </c>
      <c r="N61" s="4">
        <v>43262</v>
      </c>
    </row>
    <row r="62" spans="1:14" x14ac:dyDescent="0.2">
      <c r="A62" t="s">
        <v>306</v>
      </c>
      <c r="B62" t="s">
        <v>1068</v>
      </c>
      <c r="C62" t="s">
        <v>942</v>
      </c>
      <c r="D62" t="s">
        <v>941</v>
      </c>
      <c r="E62" t="s">
        <v>1206</v>
      </c>
      <c r="F62" s="1">
        <v>263974.57399999996</v>
      </c>
      <c r="G62" s="1">
        <v>129347.54125999998</v>
      </c>
      <c r="H62" s="1">
        <v>134627.03274</v>
      </c>
      <c r="I62" s="1">
        <v>48117.285348719997</v>
      </c>
      <c r="J62" s="1">
        <v>50081.256179280004</v>
      </c>
      <c r="K62" s="1">
        <v>75668.311637099992</v>
      </c>
      <c r="L62" s="1">
        <v>78756.814152899999</v>
      </c>
      <c r="M62" s="1">
        <v>11350.906681999997</v>
      </c>
      <c r="N62" s="4">
        <v>43262</v>
      </c>
    </row>
    <row r="63" spans="1:14" x14ac:dyDescent="0.2">
      <c r="A63" t="s">
        <v>306</v>
      </c>
      <c r="B63" t="s">
        <v>1068</v>
      </c>
      <c r="C63" t="s">
        <v>312</v>
      </c>
      <c r="D63" t="s">
        <v>939</v>
      </c>
      <c r="E63" t="s">
        <v>1207</v>
      </c>
      <c r="F63" s="1">
        <v>250501.86099999998</v>
      </c>
      <c r="G63" s="1">
        <v>122745.91188999999</v>
      </c>
      <c r="H63" s="1">
        <v>127755.94910999999</v>
      </c>
      <c r="I63" s="1">
        <v>45661.479223080001</v>
      </c>
      <c r="J63" s="1">
        <v>47525.213068919998</v>
      </c>
      <c r="K63" s="1">
        <v>71806.358455649985</v>
      </c>
      <c r="L63" s="1">
        <v>74737.230229349982</v>
      </c>
      <c r="M63" s="1">
        <v>10771.580022999999</v>
      </c>
      <c r="N63" s="4">
        <v>43262</v>
      </c>
    </row>
    <row r="64" spans="1:14" x14ac:dyDescent="0.2">
      <c r="A64" t="s">
        <v>306</v>
      </c>
      <c r="B64" t="s">
        <v>1068</v>
      </c>
      <c r="C64" t="s">
        <v>711</v>
      </c>
      <c r="D64" t="s">
        <v>714</v>
      </c>
      <c r="E64" t="s">
        <v>1208</v>
      </c>
      <c r="F64" s="1">
        <v>360473.777</v>
      </c>
      <c r="G64" s="1">
        <v>176632.15072999999</v>
      </c>
      <c r="H64" s="1">
        <v>183841.62627000001</v>
      </c>
      <c r="I64" s="1">
        <v>65707.160071560007</v>
      </c>
      <c r="J64" s="1">
        <v>68389.084972440018</v>
      </c>
      <c r="K64" s="1">
        <v>103329.80817704998</v>
      </c>
      <c r="L64" s="1">
        <v>107547.35136795</v>
      </c>
      <c r="M64" s="1">
        <v>15500.372411</v>
      </c>
      <c r="N64" s="4">
        <v>43262</v>
      </c>
    </row>
    <row r="65" spans="1:14" x14ac:dyDescent="0.2">
      <c r="A65" t="s">
        <v>306</v>
      </c>
      <c r="B65" t="s">
        <v>1068</v>
      </c>
      <c r="C65" t="s">
        <v>713</v>
      </c>
      <c r="D65" t="s">
        <v>712</v>
      </c>
      <c r="E65" t="s">
        <v>1209</v>
      </c>
      <c r="F65" s="1">
        <v>105430.44699999999</v>
      </c>
      <c r="G65" s="1">
        <v>51660.91902999999</v>
      </c>
      <c r="H65" s="1">
        <v>53769.527969999996</v>
      </c>
      <c r="I65" s="1">
        <v>19217.861879159998</v>
      </c>
      <c r="J65" s="1">
        <v>20002.26440484</v>
      </c>
      <c r="K65" s="1">
        <v>30221.637632549991</v>
      </c>
      <c r="L65" s="1">
        <v>31455.173862449996</v>
      </c>
      <c r="M65" s="1">
        <v>4533.5092209999993</v>
      </c>
      <c r="N65" s="4">
        <v>43262</v>
      </c>
    </row>
    <row r="66" spans="1:14" x14ac:dyDescent="0.2">
      <c r="A66" t="s">
        <v>306</v>
      </c>
      <c r="B66" t="s">
        <v>1068</v>
      </c>
      <c r="C66" t="s">
        <v>710</v>
      </c>
      <c r="D66" t="s">
        <v>709</v>
      </c>
      <c r="E66" t="s">
        <v>1210</v>
      </c>
      <c r="F66" s="1">
        <v>279109.68699999998</v>
      </c>
      <c r="G66" s="1">
        <v>136763.74662999998</v>
      </c>
      <c r="H66" s="1">
        <v>142345.94037</v>
      </c>
      <c r="I66" s="1">
        <v>50876.113746360003</v>
      </c>
      <c r="J66" s="1">
        <v>52952.689817640006</v>
      </c>
      <c r="K66" s="1">
        <v>80006.791778549989</v>
      </c>
      <c r="L66" s="1">
        <v>83272.375116449999</v>
      </c>
      <c r="M66" s="1">
        <v>12001.716541</v>
      </c>
      <c r="N66" s="4">
        <v>43262</v>
      </c>
    </row>
    <row r="67" spans="1:14" x14ac:dyDescent="0.2">
      <c r="A67" t="s">
        <v>306</v>
      </c>
      <c r="B67" t="s">
        <v>1068</v>
      </c>
      <c r="C67" t="s">
        <v>678</v>
      </c>
      <c r="D67" t="s">
        <v>677</v>
      </c>
      <c r="E67" t="s">
        <v>1211</v>
      </c>
      <c r="F67" s="1">
        <v>31588.716999999997</v>
      </c>
      <c r="G67" s="1">
        <v>15478.471329999998</v>
      </c>
      <c r="H67" s="1">
        <v>16110.245669999998</v>
      </c>
      <c r="I67" s="1">
        <v>5757.9913347600004</v>
      </c>
      <c r="J67" s="1">
        <v>5993.0113892400004</v>
      </c>
      <c r="K67" s="1">
        <v>9054.9057280499983</v>
      </c>
      <c r="L67" s="1">
        <v>9424.493716949999</v>
      </c>
      <c r="M67" s="1">
        <v>1358.3148309999999</v>
      </c>
      <c r="N67" s="4">
        <v>43262</v>
      </c>
    </row>
    <row r="68" spans="1:14" x14ac:dyDescent="0.2">
      <c r="A68" t="s">
        <v>306</v>
      </c>
      <c r="B68" t="s">
        <v>1068</v>
      </c>
      <c r="C68" t="s">
        <v>673</v>
      </c>
      <c r="D68" t="s">
        <v>676</v>
      </c>
      <c r="E68" t="s">
        <v>1212</v>
      </c>
      <c r="F68" s="1">
        <v>316516.804</v>
      </c>
      <c r="G68" s="1">
        <v>155093.23395999998</v>
      </c>
      <c r="H68" s="1">
        <v>161423.57004000002</v>
      </c>
      <c r="I68" s="1">
        <v>57694.683033120004</v>
      </c>
      <c r="J68" s="1">
        <v>60049.568054880016</v>
      </c>
      <c r="K68" s="1">
        <v>90729.54186659999</v>
      </c>
      <c r="L68" s="1">
        <v>94432.788473400011</v>
      </c>
      <c r="M68" s="1">
        <v>13610.222571999999</v>
      </c>
      <c r="N68" s="4">
        <v>43262</v>
      </c>
    </row>
    <row r="69" spans="1:14" x14ac:dyDescent="0.2">
      <c r="A69" t="s">
        <v>306</v>
      </c>
      <c r="B69" t="s">
        <v>1068</v>
      </c>
      <c r="C69" t="s">
        <v>675</v>
      </c>
      <c r="D69" t="s">
        <v>674</v>
      </c>
      <c r="E69" t="s">
        <v>1213</v>
      </c>
      <c r="F69" s="1">
        <v>89290.620999999999</v>
      </c>
      <c r="G69" s="1">
        <v>43752.404289999999</v>
      </c>
      <c r="H69" s="1">
        <v>45538.216710000001</v>
      </c>
      <c r="I69" s="1">
        <v>16275.894395880001</v>
      </c>
      <c r="J69" s="1">
        <v>16940.216616120004</v>
      </c>
      <c r="K69" s="1">
        <v>25595.156509649998</v>
      </c>
      <c r="L69" s="1">
        <v>26639.856775349999</v>
      </c>
      <c r="M69" s="1">
        <v>3839.4967029999998</v>
      </c>
      <c r="N69" s="4">
        <v>43262</v>
      </c>
    </row>
    <row r="70" spans="1:14" x14ac:dyDescent="0.2">
      <c r="A70" t="s">
        <v>306</v>
      </c>
      <c r="B70" t="s">
        <v>1068</v>
      </c>
      <c r="C70" t="s">
        <v>672</v>
      </c>
      <c r="D70" t="s">
        <v>671</v>
      </c>
      <c r="E70" t="s">
        <v>1214</v>
      </c>
      <c r="F70" s="1">
        <v>180625.99399999998</v>
      </c>
      <c r="G70" s="1">
        <v>88506.737059999985</v>
      </c>
      <c r="H70" s="1">
        <v>92119.256939999977</v>
      </c>
      <c r="I70" s="1">
        <v>32924.506186320003</v>
      </c>
      <c r="J70" s="1">
        <v>34268.363581679994</v>
      </c>
      <c r="K70" s="1">
        <v>51776.441180099988</v>
      </c>
      <c r="L70" s="1">
        <v>53889.765309899987</v>
      </c>
      <c r="M70" s="1">
        <v>7766.9177419999987</v>
      </c>
      <c r="N70" s="4">
        <v>43262</v>
      </c>
    </row>
    <row r="71" spans="1:14" x14ac:dyDescent="0.2">
      <c r="A71" t="s">
        <v>306</v>
      </c>
      <c r="B71" t="s">
        <v>1068</v>
      </c>
      <c r="C71" t="s">
        <v>642</v>
      </c>
      <c r="D71" t="s">
        <v>641</v>
      </c>
      <c r="E71" t="s">
        <v>1215</v>
      </c>
      <c r="F71" s="1">
        <v>285224.20199999999</v>
      </c>
      <c r="G71" s="1">
        <v>139759.85897999999</v>
      </c>
      <c r="H71" s="1">
        <v>145464.34302</v>
      </c>
      <c r="I71" s="1">
        <v>51990.667540560004</v>
      </c>
      <c r="J71" s="1">
        <v>54112.735603440007</v>
      </c>
      <c r="K71" s="1">
        <v>81759.517503299983</v>
      </c>
      <c r="L71" s="1">
        <v>85096.640666699997</v>
      </c>
      <c r="M71" s="1">
        <v>12264.640685999999</v>
      </c>
      <c r="N71" s="4">
        <v>43262</v>
      </c>
    </row>
    <row r="72" spans="1:14" x14ac:dyDescent="0.2">
      <c r="A72" t="s">
        <v>306</v>
      </c>
      <c r="B72" t="s">
        <v>1068</v>
      </c>
      <c r="C72" t="s">
        <v>1141</v>
      </c>
      <c r="D72" t="s">
        <v>311</v>
      </c>
      <c r="E72" t="s">
        <v>1216</v>
      </c>
      <c r="F72" s="1">
        <v>285915.13699999999</v>
      </c>
      <c r="G72" s="1">
        <v>140098.41712999999</v>
      </c>
      <c r="H72" s="1">
        <v>145816.71987</v>
      </c>
      <c r="I72" s="1">
        <v>52116.611172360004</v>
      </c>
      <c r="J72" s="1">
        <v>54243.819791640009</v>
      </c>
      <c r="K72" s="1">
        <v>81957.574021049993</v>
      </c>
      <c r="L72" s="1">
        <v>85302.781123950001</v>
      </c>
      <c r="M72" s="1">
        <v>12294.350891</v>
      </c>
      <c r="N72" s="4">
        <v>43262</v>
      </c>
    </row>
    <row r="73" spans="1:14" x14ac:dyDescent="0.2">
      <c r="A73" t="s">
        <v>306</v>
      </c>
      <c r="B73" t="s">
        <v>1068</v>
      </c>
      <c r="C73" t="s">
        <v>310</v>
      </c>
      <c r="D73" t="s">
        <v>309</v>
      </c>
      <c r="E73" t="s">
        <v>1217</v>
      </c>
      <c r="F73" s="1">
        <v>134020.60999999999</v>
      </c>
      <c r="G73" s="1">
        <v>65670.098899999997</v>
      </c>
      <c r="H73" s="1">
        <v>68350.511099999989</v>
      </c>
      <c r="I73" s="1">
        <v>24429.276790800002</v>
      </c>
      <c r="J73" s="1">
        <v>25426.390129200001</v>
      </c>
      <c r="K73" s="1">
        <v>38417.007856499993</v>
      </c>
      <c r="L73" s="1">
        <v>39985.048993499993</v>
      </c>
      <c r="M73" s="1">
        <v>5762.8862299999992</v>
      </c>
      <c r="N73" s="4">
        <v>43262</v>
      </c>
    </row>
    <row r="74" spans="1:14" x14ac:dyDescent="0.2">
      <c r="A74" t="s">
        <v>306</v>
      </c>
      <c r="B74" t="s">
        <v>1068</v>
      </c>
      <c r="C74" t="s">
        <v>308</v>
      </c>
      <c r="D74" t="s">
        <v>307</v>
      </c>
      <c r="E74" t="s">
        <v>1218</v>
      </c>
      <c r="F74" s="1">
        <v>216220.05599999998</v>
      </c>
      <c r="G74" s="1">
        <v>105947.82743999999</v>
      </c>
      <c r="H74" s="1">
        <v>110272.22855999999</v>
      </c>
      <c r="I74" s="1">
        <v>39412.591807680001</v>
      </c>
      <c r="J74" s="1">
        <v>41021.269024320005</v>
      </c>
      <c r="K74" s="1">
        <v>61979.479052399991</v>
      </c>
      <c r="L74" s="1">
        <v>64509.253707599986</v>
      </c>
      <c r="M74" s="1">
        <v>9297.4624079999994</v>
      </c>
      <c r="N74" s="4">
        <v>43262</v>
      </c>
    </row>
    <row r="75" spans="1:14" x14ac:dyDescent="0.2">
      <c r="A75" t="s">
        <v>306</v>
      </c>
      <c r="B75" t="s">
        <v>1068</v>
      </c>
      <c r="C75" t="s">
        <v>305</v>
      </c>
      <c r="D75" t="s">
        <v>304</v>
      </c>
      <c r="E75" t="s">
        <v>1219</v>
      </c>
      <c r="F75" s="1">
        <v>287661.696</v>
      </c>
      <c r="G75" s="1">
        <v>140954.23104000001</v>
      </c>
      <c r="H75" s="1">
        <v>146707.46495999998</v>
      </c>
      <c r="I75" s="1">
        <v>52434.973946880011</v>
      </c>
      <c r="J75" s="1">
        <v>54575.176965120001</v>
      </c>
      <c r="K75" s="1">
        <v>82458.225158400004</v>
      </c>
      <c r="L75" s="1">
        <v>85823.867001599981</v>
      </c>
      <c r="M75" s="1">
        <v>12369.452927999999</v>
      </c>
      <c r="N75" s="4">
        <v>43262</v>
      </c>
    </row>
    <row r="76" spans="1:14" x14ac:dyDescent="0.2">
      <c r="A76" t="s">
        <v>20</v>
      </c>
      <c r="B76" t="s">
        <v>1073</v>
      </c>
      <c r="C76" t="s">
        <v>840</v>
      </c>
      <c r="D76" t="s">
        <v>839</v>
      </c>
      <c r="E76" t="s">
        <v>1220</v>
      </c>
      <c r="F76" s="1">
        <v>68674.559999999998</v>
      </c>
      <c r="G76" s="1">
        <v>33650.534399999997</v>
      </c>
      <c r="H76" s="1">
        <v>35024.025600000001</v>
      </c>
      <c r="I76" s="1">
        <v>12517.9987968</v>
      </c>
      <c r="J76" s="1">
        <v>13028.937523200002</v>
      </c>
      <c r="K76" s="1">
        <v>19685.562623999998</v>
      </c>
      <c r="L76" s="1">
        <v>20489.054975999999</v>
      </c>
      <c r="M76" s="1">
        <v>2953.0060799999997</v>
      </c>
      <c r="N76" s="4">
        <v>43262</v>
      </c>
    </row>
    <row r="77" spans="1:14" x14ac:dyDescent="0.2">
      <c r="A77" t="s">
        <v>20</v>
      </c>
      <c r="B77" t="s">
        <v>1073</v>
      </c>
      <c r="C77" t="s">
        <v>838</v>
      </c>
      <c r="D77" t="s">
        <v>837</v>
      </c>
      <c r="E77" t="s">
        <v>1221</v>
      </c>
      <c r="F77" s="1">
        <v>124136.448</v>
      </c>
      <c r="G77" s="1">
        <v>60826.859520000005</v>
      </c>
      <c r="H77" s="1">
        <v>63309.588480000006</v>
      </c>
      <c r="I77" s="1">
        <v>22627.591741440006</v>
      </c>
      <c r="J77" s="1">
        <v>23551.166914560006</v>
      </c>
      <c r="K77" s="1">
        <v>35583.712819200002</v>
      </c>
      <c r="L77" s="1">
        <v>37036.109260800004</v>
      </c>
      <c r="M77" s="1">
        <v>5337.8672640000004</v>
      </c>
      <c r="N77" s="4">
        <v>43262</v>
      </c>
    </row>
    <row r="78" spans="1:14" x14ac:dyDescent="0.2">
      <c r="A78" t="s">
        <v>20</v>
      </c>
      <c r="B78" t="s">
        <v>1073</v>
      </c>
      <c r="C78" t="s">
        <v>836</v>
      </c>
      <c r="D78" t="s">
        <v>835</v>
      </c>
      <c r="E78" t="s">
        <v>1222</v>
      </c>
      <c r="F78" s="1">
        <v>127472.64</v>
      </c>
      <c r="G78" s="1">
        <v>62461.5936</v>
      </c>
      <c r="H78" s="1">
        <v>65011.046399999999</v>
      </c>
      <c r="I78" s="1">
        <v>23235.712819200002</v>
      </c>
      <c r="J78" s="1">
        <v>24184.109260800004</v>
      </c>
      <c r="K78" s="1">
        <v>36540.032255999999</v>
      </c>
      <c r="L78" s="1">
        <v>38031.462143999997</v>
      </c>
      <c r="M78" s="1">
        <v>5481.3235199999999</v>
      </c>
      <c r="N78" s="4">
        <v>43262</v>
      </c>
    </row>
    <row r="79" spans="1:14" x14ac:dyDescent="0.2">
      <c r="A79" t="s">
        <v>20</v>
      </c>
      <c r="B79" t="s">
        <v>1073</v>
      </c>
      <c r="C79" t="s">
        <v>833</v>
      </c>
      <c r="D79" t="s">
        <v>834</v>
      </c>
      <c r="E79" t="s">
        <v>1223</v>
      </c>
      <c r="F79" s="1">
        <v>114061.31200000001</v>
      </c>
      <c r="G79" s="1">
        <v>55890.042880000008</v>
      </c>
      <c r="H79" s="1">
        <v>58171.269120000004</v>
      </c>
      <c r="I79" s="1">
        <v>20791.095951360006</v>
      </c>
      <c r="J79" s="1">
        <v>21639.712112640005</v>
      </c>
      <c r="K79" s="1">
        <v>32695.675084800001</v>
      </c>
      <c r="L79" s="1">
        <v>34030.192435199999</v>
      </c>
      <c r="M79" s="1">
        <v>4904.6364160000003</v>
      </c>
      <c r="N79" s="4">
        <v>43262</v>
      </c>
    </row>
    <row r="80" spans="1:14" x14ac:dyDescent="0.2">
      <c r="A80" t="s">
        <v>20</v>
      </c>
      <c r="B80" t="s">
        <v>1073</v>
      </c>
      <c r="C80" t="s">
        <v>832</v>
      </c>
      <c r="D80" t="s">
        <v>831</v>
      </c>
      <c r="E80" t="s">
        <v>1224</v>
      </c>
      <c r="F80" s="1">
        <v>120873.984</v>
      </c>
      <c r="G80" s="1">
        <v>59228.252160000004</v>
      </c>
      <c r="H80" s="1">
        <v>61645.731839999993</v>
      </c>
      <c r="I80" s="1">
        <v>22032.909803520004</v>
      </c>
      <c r="J80" s="1">
        <v>22932.212244480001</v>
      </c>
      <c r="K80" s="1">
        <v>34648.527513599998</v>
      </c>
      <c r="L80" s="1">
        <v>36062.753126399992</v>
      </c>
      <c r="M80" s="1">
        <v>5197.5813119999993</v>
      </c>
      <c r="N80" s="4">
        <v>43262</v>
      </c>
    </row>
    <row r="81" spans="1:14" x14ac:dyDescent="0.2">
      <c r="A81" t="s">
        <v>20</v>
      </c>
      <c r="B81" t="s">
        <v>1073</v>
      </c>
      <c r="C81" t="s">
        <v>170</v>
      </c>
      <c r="D81" t="s">
        <v>169</v>
      </c>
      <c r="E81" t="s">
        <v>1225</v>
      </c>
      <c r="F81" s="1">
        <v>113581.056</v>
      </c>
      <c r="G81" s="1">
        <v>55654.71744</v>
      </c>
      <c r="H81" s="1">
        <v>57926.338559999997</v>
      </c>
      <c r="I81" s="1">
        <v>20703.554887680002</v>
      </c>
      <c r="J81" s="1">
        <v>21548.597944320001</v>
      </c>
      <c r="K81" s="1">
        <v>32558.009702399999</v>
      </c>
      <c r="L81" s="1">
        <v>33886.908057599998</v>
      </c>
      <c r="M81" s="1">
        <v>4883.9854079999996</v>
      </c>
      <c r="N81" s="4">
        <v>43262</v>
      </c>
    </row>
    <row r="82" spans="1:14" x14ac:dyDescent="0.2">
      <c r="A82" t="s">
        <v>20</v>
      </c>
      <c r="B82" t="s">
        <v>1073</v>
      </c>
      <c r="C82" t="s">
        <v>116</v>
      </c>
      <c r="D82" t="s">
        <v>115</v>
      </c>
      <c r="E82" t="s">
        <v>1226</v>
      </c>
      <c r="F82" s="1">
        <v>244412.416</v>
      </c>
      <c r="G82" s="1">
        <v>119762.08383999999</v>
      </c>
      <c r="H82" s="1">
        <v>124650.33216000001</v>
      </c>
      <c r="I82" s="1">
        <v>44551.495188480003</v>
      </c>
      <c r="J82" s="1">
        <v>46369.923563520009</v>
      </c>
      <c r="K82" s="1">
        <v>70060.819046399993</v>
      </c>
      <c r="L82" s="1">
        <v>72920.444313600005</v>
      </c>
      <c r="M82" s="1">
        <v>10509.733887999999</v>
      </c>
      <c r="N82" s="4">
        <v>43262</v>
      </c>
    </row>
    <row r="83" spans="1:14" x14ac:dyDescent="0.2">
      <c r="A83" t="s">
        <v>20</v>
      </c>
      <c r="B83" t="s">
        <v>1073</v>
      </c>
      <c r="C83" t="s">
        <v>114</v>
      </c>
      <c r="D83" t="s">
        <v>113</v>
      </c>
      <c r="E83" t="s">
        <v>1227</v>
      </c>
      <c r="F83" s="1">
        <v>102429.696</v>
      </c>
      <c r="G83" s="1">
        <v>50190.551040000006</v>
      </c>
      <c r="H83" s="1">
        <v>52239.144959999991</v>
      </c>
      <c r="I83" s="1">
        <v>18670.884986880006</v>
      </c>
      <c r="J83" s="1">
        <v>19432.961925119998</v>
      </c>
      <c r="K83" s="1">
        <v>29361.472358400002</v>
      </c>
      <c r="L83" s="1">
        <v>30559.899801599993</v>
      </c>
      <c r="M83" s="1">
        <v>4404.476928</v>
      </c>
      <c r="N83" s="4">
        <v>43262</v>
      </c>
    </row>
    <row r="84" spans="1:14" x14ac:dyDescent="0.2">
      <c r="A84" t="s">
        <v>20</v>
      </c>
      <c r="B84" t="s">
        <v>1073</v>
      </c>
      <c r="C84" t="s">
        <v>28</v>
      </c>
      <c r="D84" t="s">
        <v>27</v>
      </c>
      <c r="E84" t="s">
        <v>1228</v>
      </c>
      <c r="F84" s="1">
        <v>108492.8</v>
      </c>
      <c r="G84" s="1">
        <v>53161.472000000002</v>
      </c>
      <c r="H84" s="1">
        <v>55331.328000000001</v>
      </c>
      <c r="I84" s="1">
        <v>19776.067584000004</v>
      </c>
      <c r="J84" s="1">
        <v>20583.254016000003</v>
      </c>
      <c r="K84" s="1">
        <v>31099.46112</v>
      </c>
      <c r="L84" s="1">
        <v>32368.826880000001</v>
      </c>
      <c r="M84" s="1">
        <v>4665.1903999999995</v>
      </c>
      <c r="N84" s="4">
        <v>43262</v>
      </c>
    </row>
    <row r="85" spans="1:14" x14ac:dyDescent="0.2">
      <c r="A85" t="s">
        <v>20</v>
      </c>
      <c r="B85" t="s">
        <v>1073</v>
      </c>
      <c r="C85" t="s">
        <v>26</v>
      </c>
      <c r="D85" t="s">
        <v>25</v>
      </c>
      <c r="E85" t="s">
        <v>1229</v>
      </c>
      <c r="F85" s="1">
        <v>166991.872</v>
      </c>
      <c r="G85" s="1">
        <v>81826.01728</v>
      </c>
      <c r="H85" s="1">
        <v>85165.854720000003</v>
      </c>
      <c r="I85" s="1">
        <v>30439.278428160003</v>
      </c>
      <c r="J85" s="1">
        <v>31681.697955840005</v>
      </c>
      <c r="K85" s="1">
        <v>47868.2201088</v>
      </c>
      <c r="L85" s="1">
        <v>49822.025011199999</v>
      </c>
      <c r="M85" s="1">
        <v>7180.6504960000002</v>
      </c>
      <c r="N85" s="4">
        <v>43262</v>
      </c>
    </row>
    <row r="86" spans="1:14" x14ac:dyDescent="0.2">
      <c r="A86" t="s">
        <v>20</v>
      </c>
      <c r="B86" t="s">
        <v>1073</v>
      </c>
      <c r="C86" t="s">
        <v>24</v>
      </c>
      <c r="D86" t="s">
        <v>23</v>
      </c>
      <c r="E86" t="s">
        <v>1230</v>
      </c>
      <c r="F86" s="1">
        <v>131034.11200000001</v>
      </c>
      <c r="G86" s="1">
        <v>64206.714880000007</v>
      </c>
      <c r="H86" s="1">
        <v>66827.397120000009</v>
      </c>
      <c r="I86" s="1">
        <v>23884.897935360004</v>
      </c>
      <c r="J86" s="1">
        <v>24859.791728640008</v>
      </c>
      <c r="K86" s="1">
        <v>37560.928204800002</v>
      </c>
      <c r="L86" s="1">
        <v>39094.027315200001</v>
      </c>
      <c r="M86" s="1">
        <v>5634.4668160000001</v>
      </c>
      <c r="N86" s="4">
        <v>43262</v>
      </c>
    </row>
    <row r="87" spans="1:14" x14ac:dyDescent="0.2">
      <c r="A87" t="s">
        <v>20</v>
      </c>
      <c r="B87" t="s">
        <v>1073</v>
      </c>
      <c r="C87" t="s">
        <v>22</v>
      </c>
      <c r="D87" t="s">
        <v>21</v>
      </c>
      <c r="E87" t="s">
        <v>1231</v>
      </c>
      <c r="F87" s="1">
        <v>110960.64</v>
      </c>
      <c r="G87" s="1">
        <v>54370.713600000003</v>
      </c>
      <c r="H87" s="1">
        <v>56589.926399999997</v>
      </c>
      <c r="I87" s="1">
        <v>20225.905459200003</v>
      </c>
      <c r="J87" s="1">
        <v>21051.452620800002</v>
      </c>
      <c r="K87" s="1">
        <v>31806.867456</v>
      </c>
      <c r="L87" s="1">
        <v>33105.106943999999</v>
      </c>
      <c r="M87" s="1">
        <v>4771.3075199999994</v>
      </c>
      <c r="N87" s="4">
        <v>43262</v>
      </c>
    </row>
    <row r="88" spans="1:14" x14ac:dyDescent="0.2">
      <c r="A88" t="s">
        <v>20</v>
      </c>
      <c r="B88" t="s">
        <v>1073</v>
      </c>
      <c r="C88" t="s">
        <v>19</v>
      </c>
      <c r="D88" t="s">
        <v>18</v>
      </c>
      <c r="E88" t="s">
        <v>1232</v>
      </c>
      <c r="F88" s="1">
        <v>168381.44</v>
      </c>
      <c r="G88" s="1">
        <v>82506.905599999998</v>
      </c>
      <c r="H88" s="1">
        <v>85874.53439999999</v>
      </c>
      <c r="I88" s="1">
        <v>30692.568883200005</v>
      </c>
      <c r="J88" s="1">
        <v>31945.3267968</v>
      </c>
      <c r="K88" s="1">
        <v>48266.539775999998</v>
      </c>
      <c r="L88" s="1">
        <v>50236.602623999992</v>
      </c>
      <c r="M88" s="1">
        <v>7240.4019199999993</v>
      </c>
      <c r="N88" s="4">
        <v>43262</v>
      </c>
    </row>
    <row r="89" spans="1:14" x14ac:dyDescent="0.2">
      <c r="A89" t="s">
        <v>298</v>
      </c>
      <c r="B89" t="s">
        <v>1057</v>
      </c>
      <c r="C89" t="s">
        <v>1048</v>
      </c>
      <c r="D89" t="s">
        <v>1047</v>
      </c>
      <c r="E89" t="s">
        <v>1233</v>
      </c>
      <c r="F89" s="1">
        <v>161744.89600000001</v>
      </c>
      <c r="G89" s="1">
        <v>79254.999039999995</v>
      </c>
      <c r="H89" s="1">
        <v>82489.896959999998</v>
      </c>
      <c r="I89" s="1">
        <v>29482.859642880001</v>
      </c>
      <c r="J89" s="1">
        <v>30686.241669120005</v>
      </c>
      <c r="K89" s="1">
        <v>46364.174438399998</v>
      </c>
      <c r="L89" s="1">
        <v>48256.589721599994</v>
      </c>
      <c r="M89" s="1">
        <v>6955.0305280000002</v>
      </c>
      <c r="N89" s="4">
        <v>43262</v>
      </c>
    </row>
    <row r="90" spans="1:14" x14ac:dyDescent="0.2">
      <c r="A90" t="s">
        <v>298</v>
      </c>
      <c r="B90" t="s">
        <v>1057</v>
      </c>
      <c r="C90" t="s">
        <v>1046</v>
      </c>
      <c r="D90" t="s">
        <v>1045</v>
      </c>
      <c r="E90" t="s">
        <v>1234</v>
      </c>
      <c r="F90" s="1">
        <v>126314.496</v>
      </c>
      <c r="G90" s="1">
        <v>61894.103039999995</v>
      </c>
      <c r="H90" s="1">
        <v>64420.392959999997</v>
      </c>
      <c r="I90" s="1">
        <v>23024.60633088</v>
      </c>
      <c r="J90" s="1">
        <v>23964.386181120004</v>
      </c>
      <c r="K90" s="1">
        <v>36208.050278399998</v>
      </c>
      <c r="L90" s="1">
        <v>37685.929881599994</v>
      </c>
      <c r="M90" s="1">
        <v>5431.5233279999993</v>
      </c>
      <c r="N90" s="4">
        <v>43262</v>
      </c>
    </row>
    <row r="91" spans="1:14" x14ac:dyDescent="0.2">
      <c r="A91" t="s">
        <v>298</v>
      </c>
      <c r="B91" t="s">
        <v>1057</v>
      </c>
      <c r="C91" t="s">
        <v>1044</v>
      </c>
      <c r="D91" t="s">
        <v>1043</v>
      </c>
      <c r="E91" t="s">
        <v>1235</v>
      </c>
      <c r="F91" s="1">
        <v>201273.34400000001</v>
      </c>
      <c r="G91" s="1">
        <v>98623.93856000001</v>
      </c>
      <c r="H91" s="1">
        <v>102649.40544</v>
      </c>
      <c r="I91" s="1">
        <v>36688.105144320012</v>
      </c>
      <c r="J91" s="1">
        <v>38185.578823680007</v>
      </c>
      <c r="K91" s="1">
        <v>57695.004057600003</v>
      </c>
      <c r="L91" s="1">
        <v>60049.902182400001</v>
      </c>
      <c r="M91" s="1">
        <v>8654.7537919999995</v>
      </c>
      <c r="N91" s="4">
        <v>43262</v>
      </c>
    </row>
    <row r="92" spans="1:14" x14ac:dyDescent="0.2">
      <c r="A92" t="s">
        <v>298</v>
      </c>
      <c r="B92" t="s">
        <v>1057</v>
      </c>
      <c r="C92" t="s">
        <v>1039</v>
      </c>
      <c r="D92" t="s">
        <v>1042</v>
      </c>
      <c r="E92" t="s">
        <v>1236</v>
      </c>
      <c r="F92" s="1">
        <v>181109.76000000001</v>
      </c>
      <c r="G92" s="1">
        <v>88743.782399999996</v>
      </c>
      <c r="H92" s="1">
        <v>92365.977599999998</v>
      </c>
      <c r="I92" s="1">
        <v>33012.6870528</v>
      </c>
      <c r="J92" s="1">
        <v>34360.143667200005</v>
      </c>
      <c r="K92" s="1">
        <v>51915.112703999992</v>
      </c>
      <c r="L92" s="1">
        <v>54034.096895999995</v>
      </c>
      <c r="M92" s="1">
        <v>7787.7196800000002</v>
      </c>
      <c r="N92" s="4">
        <v>43262</v>
      </c>
    </row>
    <row r="93" spans="1:14" x14ac:dyDescent="0.2">
      <c r="A93" t="s">
        <v>298</v>
      </c>
      <c r="B93" t="s">
        <v>1057</v>
      </c>
      <c r="C93" t="s">
        <v>1041</v>
      </c>
      <c r="D93" t="s">
        <v>1040</v>
      </c>
      <c r="E93" t="s">
        <v>1237</v>
      </c>
      <c r="F93" s="1">
        <v>122530.81600000001</v>
      </c>
      <c r="G93" s="1">
        <v>60040.099840000003</v>
      </c>
      <c r="H93" s="1">
        <v>62490.716160000004</v>
      </c>
      <c r="I93" s="1">
        <v>22334.917140480004</v>
      </c>
      <c r="J93" s="1">
        <v>23246.546411520005</v>
      </c>
      <c r="K93" s="1">
        <v>35123.458406400001</v>
      </c>
      <c r="L93" s="1">
        <v>36557.068953599999</v>
      </c>
      <c r="M93" s="1">
        <v>5268.8250879999996</v>
      </c>
      <c r="N93" s="4">
        <v>43262</v>
      </c>
    </row>
    <row r="94" spans="1:14" x14ac:dyDescent="0.2">
      <c r="A94" t="s">
        <v>298</v>
      </c>
      <c r="B94" t="s">
        <v>1057</v>
      </c>
      <c r="C94" t="s">
        <v>1038</v>
      </c>
      <c r="D94" t="s">
        <v>1037</v>
      </c>
      <c r="E94" t="s">
        <v>1238</v>
      </c>
      <c r="F94" s="1">
        <v>141710.33600000001</v>
      </c>
      <c r="G94" s="1">
        <v>69438.064640000011</v>
      </c>
      <c r="H94" s="1">
        <v>72272.271360000013</v>
      </c>
      <c r="I94" s="1">
        <v>25830.960046080007</v>
      </c>
      <c r="J94" s="1">
        <v>26885.284945920008</v>
      </c>
      <c r="K94" s="1">
        <v>40621.267814400002</v>
      </c>
      <c r="L94" s="1">
        <v>42279.278745600008</v>
      </c>
      <c r="M94" s="1">
        <v>6093.5444480000006</v>
      </c>
      <c r="N94" s="4">
        <v>43262</v>
      </c>
    </row>
    <row r="95" spans="1:14" x14ac:dyDescent="0.2">
      <c r="A95" t="s">
        <v>298</v>
      </c>
      <c r="B95" t="s">
        <v>1057</v>
      </c>
      <c r="C95" t="s">
        <v>866</v>
      </c>
      <c r="D95" t="s">
        <v>865</v>
      </c>
      <c r="E95" t="s">
        <v>1239</v>
      </c>
      <c r="F95" s="1">
        <v>148752.38399999999</v>
      </c>
      <c r="G95" s="1">
        <v>72888.668160000001</v>
      </c>
      <c r="H95" s="1">
        <v>75863.715840000004</v>
      </c>
      <c r="I95" s="1">
        <v>27114.584555520003</v>
      </c>
      <c r="J95" s="1">
        <v>28221.302292480006</v>
      </c>
      <c r="K95" s="1">
        <v>42639.870873599997</v>
      </c>
      <c r="L95" s="1">
        <v>44380.273766400001</v>
      </c>
      <c r="M95" s="1">
        <v>6396.3525119999995</v>
      </c>
      <c r="N95" s="4">
        <v>43262</v>
      </c>
    </row>
    <row r="96" spans="1:14" x14ac:dyDescent="0.2">
      <c r="A96" t="s">
        <v>298</v>
      </c>
      <c r="B96" t="s">
        <v>1057</v>
      </c>
      <c r="C96" t="s">
        <v>864</v>
      </c>
      <c r="D96" t="s">
        <v>863</v>
      </c>
      <c r="E96" t="s">
        <v>1240</v>
      </c>
      <c r="F96" s="1">
        <v>116730.88</v>
      </c>
      <c r="G96" s="1">
        <v>57198.131200000003</v>
      </c>
      <c r="H96" s="1">
        <v>59532.748800000001</v>
      </c>
      <c r="I96" s="1">
        <v>21277.704806400005</v>
      </c>
      <c r="J96" s="1">
        <v>22146.182553600003</v>
      </c>
      <c r="K96" s="1">
        <v>33460.906752000003</v>
      </c>
      <c r="L96" s="1">
        <v>34826.658047999998</v>
      </c>
      <c r="M96" s="1">
        <v>5019.4278400000003</v>
      </c>
      <c r="N96" s="4">
        <v>43262</v>
      </c>
    </row>
    <row r="97" spans="1:14" x14ac:dyDescent="0.2">
      <c r="A97" t="s">
        <v>298</v>
      </c>
      <c r="B97" t="s">
        <v>1057</v>
      </c>
      <c r="C97" t="s">
        <v>862</v>
      </c>
      <c r="D97" t="s">
        <v>861</v>
      </c>
      <c r="E97" t="s">
        <v>1241</v>
      </c>
      <c r="F97" s="1">
        <v>154776.576</v>
      </c>
      <c r="G97" s="1">
        <v>75840.522240000006</v>
      </c>
      <c r="H97" s="1">
        <v>78936.053759999995</v>
      </c>
      <c r="I97" s="1">
        <v>28212.674273280005</v>
      </c>
      <c r="J97" s="1">
        <v>29364.211998720002</v>
      </c>
      <c r="K97" s="1">
        <v>44366.705510400003</v>
      </c>
      <c r="L97" s="1">
        <v>46177.591449599997</v>
      </c>
      <c r="M97" s="1">
        <v>6655.3927679999997</v>
      </c>
      <c r="N97" s="4">
        <v>43262</v>
      </c>
    </row>
    <row r="98" spans="1:14" x14ac:dyDescent="0.2">
      <c r="A98" t="s">
        <v>298</v>
      </c>
      <c r="B98" t="s">
        <v>1057</v>
      </c>
      <c r="C98" t="s">
        <v>860</v>
      </c>
      <c r="D98" t="s">
        <v>859</v>
      </c>
      <c r="E98" t="s">
        <v>1242</v>
      </c>
      <c r="F98" s="1">
        <v>128262.144</v>
      </c>
      <c r="G98" s="1">
        <v>62848.450559999997</v>
      </c>
      <c r="H98" s="1">
        <v>65413.693439999995</v>
      </c>
      <c r="I98" s="1">
        <v>23379.623608320002</v>
      </c>
      <c r="J98" s="1">
        <v>24333.893959680001</v>
      </c>
      <c r="K98" s="1">
        <v>36766.343577599997</v>
      </c>
      <c r="L98" s="1">
        <v>38267.010662399996</v>
      </c>
      <c r="M98" s="1">
        <v>5515.2721919999994</v>
      </c>
      <c r="N98" s="4">
        <v>43262</v>
      </c>
    </row>
    <row r="99" spans="1:14" x14ac:dyDescent="0.2">
      <c r="A99" t="s">
        <v>298</v>
      </c>
      <c r="B99" t="s">
        <v>1057</v>
      </c>
      <c r="C99" t="s">
        <v>858</v>
      </c>
      <c r="D99" t="s">
        <v>857</v>
      </c>
      <c r="E99" t="s">
        <v>1243</v>
      </c>
      <c r="F99" s="1">
        <v>137046.016</v>
      </c>
      <c r="G99" s="1">
        <v>67152.547839999999</v>
      </c>
      <c r="H99" s="1">
        <v>69893.468160000004</v>
      </c>
      <c r="I99" s="1">
        <v>24980.747796480002</v>
      </c>
      <c r="J99" s="1">
        <v>26000.370155520006</v>
      </c>
      <c r="K99" s="1">
        <v>39284.240486399998</v>
      </c>
      <c r="L99" s="1">
        <v>40887.678873600002</v>
      </c>
      <c r="M99" s="1">
        <v>5892.9786879999992</v>
      </c>
      <c r="N99" s="4">
        <v>43262</v>
      </c>
    </row>
    <row r="100" spans="1:14" x14ac:dyDescent="0.2">
      <c r="A100" t="s">
        <v>298</v>
      </c>
      <c r="B100" t="s">
        <v>1057</v>
      </c>
      <c r="C100" t="s">
        <v>856</v>
      </c>
      <c r="D100" t="s">
        <v>855</v>
      </c>
      <c r="E100" t="s">
        <v>1244</v>
      </c>
      <c r="F100" s="1">
        <v>55902.207999999999</v>
      </c>
      <c r="G100" s="1">
        <v>27392.081919999997</v>
      </c>
      <c r="H100" s="1">
        <v>28510.126080000002</v>
      </c>
      <c r="I100" s="1">
        <v>10189.854474240001</v>
      </c>
      <c r="J100" s="1">
        <v>10605.766901760002</v>
      </c>
      <c r="K100" s="1">
        <v>16024.367923199998</v>
      </c>
      <c r="L100" s="1">
        <v>16678.423756799999</v>
      </c>
      <c r="M100" s="1">
        <v>2403.7949439999998</v>
      </c>
      <c r="N100" s="4">
        <v>43262</v>
      </c>
    </row>
    <row r="101" spans="1:14" x14ac:dyDescent="0.2">
      <c r="A101" t="s">
        <v>298</v>
      </c>
      <c r="B101" t="s">
        <v>1057</v>
      </c>
      <c r="C101" t="s">
        <v>854</v>
      </c>
      <c r="D101" t="s">
        <v>853</v>
      </c>
      <c r="E101" t="s">
        <v>1245</v>
      </c>
      <c r="F101" s="1">
        <v>147491.84</v>
      </c>
      <c r="G101" s="1">
        <v>72271.001600000003</v>
      </c>
      <c r="H101" s="1">
        <v>75220.838399999993</v>
      </c>
      <c r="I101" s="1">
        <v>26884.812595200005</v>
      </c>
      <c r="J101" s="1">
        <v>27982.151884800001</v>
      </c>
      <c r="K101" s="1">
        <v>42278.535936</v>
      </c>
      <c r="L101" s="1">
        <v>44004.190463999992</v>
      </c>
      <c r="M101" s="1">
        <v>6342.14912</v>
      </c>
      <c r="N101" s="4">
        <v>43262</v>
      </c>
    </row>
    <row r="102" spans="1:14" x14ac:dyDescent="0.2">
      <c r="A102" t="s">
        <v>298</v>
      </c>
      <c r="B102" t="s">
        <v>1057</v>
      </c>
      <c r="C102" t="s">
        <v>852</v>
      </c>
      <c r="D102" t="s">
        <v>851</v>
      </c>
      <c r="E102" t="s">
        <v>1246</v>
      </c>
      <c r="F102" s="1">
        <v>128175.10400000001</v>
      </c>
      <c r="G102" s="1">
        <v>62805.80096</v>
      </c>
      <c r="H102" s="1">
        <v>65369.303040000006</v>
      </c>
      <c r="I102" s="1">
        <v>23363.757957120004</v>
      </c>
      <c r="J102" s="1">
        <v>24317.380730880006</v>
      </c>
      <c r="K102" s="1">
        <v>36741.393561599994</v>
      </c>
      <c r="L102" s="1">
        <v>38241.042278400004</v>
      </c>
      <c r="M102" s="1">
        <v>5511.5294720000002</v>
      </c>
      <c r="N102" s="4">
        <v>43262</v>
      </c>
    </row>
    <row r="103" spans="1:14" x14ac:dyDescent="0.2">
      <c r="A103" t="s">
        <v>298</v>
      </c>
      <c r="B103" t="s">
        <v>1057</v>
      </c>
      <c r="C103" t="s">
        <v>850</v>
      </c>
      <c r="D103" t="s">
        <v>849</v>
      </c>
      <c r="E103" t="s">
        <v>1247</v>
      </c>
      <c r="F103" s="1">
        <v>92661.759999999995</v>
      </c>
      <c r="G103" s="1">
        <v>45404.262399999992</v>
      </c>
      <c r="H103" s="1">
        <v>47257.497599999995</v>
      </c>
      <c r="I103" s="1">
        <v>16890.385612800001</v>
      </c>
      <c r="J103" s="1">
        <v>17579.789107200002</v>
      </c>
      <c r="K103" s="1">
        <v>26561.493503999995</v>
      </c>
      <c r="L103" s="1">
        <v>27645.636095999995</v>
      </c>
      <c r="M103" s="1">
        <v>3984.4556799999996</v>
      </c>
      <c r="N103" s="4">
        <v>43262</v>
      </c>
    </row>
    <row r="104" spans="1:14" x14ac:dyDescent="0.2">
      <c r="A104" t="s">
        <v>298</v>
      </c>
      <c r="B104" t="s">
        <v>1057</v>
      </c>
      <c r="C104" t="s">
        <v>848</v>
      </c>
      <c r="D104" t="s">
        <v>847</v>
      </c>
      <c r="E104" t="s">
        <v>1248</v>
      </c>
      <c r="F104" s="1">
        <v>133370.88</v>
      </c>
      <c r="G104" s="1">
        <v>65351.731200000002</v>
      </c>
      <c r="H104" s="1">
        <v>68019.148799999995</v>
      </c>
      <c r="I104" s="1">
        <v>24310.844006400002</v>
      </c>
      <c r="J104" s="1">
        <v>25303.123353600004</v>
      </c>
      <c r="K104" s="1">
        <v>38230.762752000002</v>
      </c>
      <c r="L104" s="1">
        <v>39791.202047999992</v>
      </c>
      <c r="M104" s="1">
        <v>5734.9478399999998</v>
      </c>
      <c r="N104" s="4">
        <v>43262</v>
      </c>
    </row>
    <row r="105" spans="1:14" x14ac:dyDescent="0.2">
      <c r="A105" t="s">
        <v>298</v>
      </c>
      <c r="B105" t="s">
        <v>1057</v>
      </c>
      <c r="C105" t="s">
        <v>846</v>
      </c>
      <c r="D105" t="s">
        <v>845</v>
      </c>
      <c r="E105" t="s">
        <v>1249</v>
      </c>
      <c r="F105" s="1">
        <v>141650.94399999999</v>
      </c>
      <c r="G105" s="1">
        <v>69408.962559999985</v>
      </c>
      <c r="H105" s="1">
        <v>72241.981439999989</v>
      </c>
      <c r="I105" s="1">
        <v>25820.134072319997</v>
      </c>
      <c r="J105" s="1">
        <v>26874.017095679999</v>
      </c>
      <c r="K105" s="1">
        <v>40604.243097599989</v>
      </c>
      <c r="L105" s="1">
        <v>42261.559142399994</v>
      </c>
      <c r="M105" s="1">
        <v>6090.9905919999992</v>
      </c>
      <c r="N105" s="4">
        <v>43262</v>
      </c>
    </row>
    <row r="106" spans="1:14" x14ac:dyDescent="0.2">
      <c r="A106" t="s">
        <v>298</v>
      </c>
      <c r="B106" t="s">
        <v>1057</v>
      </c>
      <c r="C106" t="s">
        <v>844</v>
      </c>
      <c r="D106" t="s">
        <v>843</v>
      </c>
      <c r="E106" t="s">
        <v>1250</v>
      </c>
      <c r="F106" s="1">
        <v>200327.16800000001</v>
      </c>
      <c r="G106" s="1">
        <v>98160.312320000012</v>
      </c>
      <c r="H106" s="1">
        <v>102166.85567999999</v>
      </c>
      <c r="I106" s="1">
        <v>36515.636183040013</v>
      </c>
      <c r="J106" s="1">
        <v>38006.070312960001</v>
      </c>
      <c r="K106" s="1">
        <v>57423.7827072</v>
      </c>
      <c r="L106" s="1">
        <v>59767.610572799989</v>
      </c>
      <c r="M106" s="1">
        <v>8614.0682239999987</v>
      </c>
      <c r="N106" s="4">
        <v>43262</v>
      </c>
    </row>
    <row r="107" spans="1:14" x14ac:dyDescent="0.2">
      <c r="A107" t="s">
        <v>298</v>
      </c>
      <c r="B107" t="s">
        <v>1057</v>
      </c>
      <c r="C107" t="s">
        <v>842</v>
      </c>
      <c r="D107" t="s">
        <v>841</v>
      </c>
      <c r="E107" t="s">
        <v>1251</v>
      </c>
      <c r="F107" s="1">
        <v>110386.17600000001</v>
      </c>
      <c r="G107" s="1">
        <v>54089.226240000011</v>
      </c>
      <c r="H107" s="1">
        <v>56296.94976000001</v>
      </c>
      <c r="I107" s="1">
        <v>20121.192161280007</v>
      </c>
      <c r="J107" s="1">
        <v>20942.465310720007</v>
      </c>
      <c r="K107" s="1">
        <v>31642.197350400005</v>
      </c>
      <c r="L107" s="1">
        <v>32933.715609600004</v>
      </c>
      <c r="M107" s="1">
        <v>4746.6055679999999</v>
      </c>
      <c r="N107" s="4">
        <v>43262</v>
      </c>
    </row>
    <row r="108" spans="1:14" x14ac:dyDescent="0.2">
      <c r="A108" t="s">
        <v>298</v>
      </c>
      <c r="B108" t="s">
        <v>1057</v>
      </c>
      <c r="C108" t="s">
        <v>760</v>
      </c>
      <c r="D108" t="s">
        <v>759</v>
      </c>
      <c r="E108" t="s">
        <v>1252</v>
      </c>
      <c r="F108" s="1">
        <v>67784.703999999998</v>
      </c>
      <c r="G108" s="1">
        <v>33214.504959999998</v>
      </c>
      <c r="H108" s="1">
        <v>34570.19904</v>
      </c>
      <c r="I108" s="1">
        <v>12355.795845120001</v>
      </c>
      <c r="J108" s="1">
        <v>12860.114042880001</v>
      </c>
      <c r="K108" s="1">
        <v>19430.485401599999</v>
      </c>
      <c r="L108" s="1">
        <v>20223.566438399997</v>
      </c>
      <c r="M108" s="1">
        <v>2914.7422719999995</v>
      </c>
      <c r="N108" s="4">
        <v>43262</v>
      </c>
    </row>
    <row r="109" spans="1:14" x14ac:dyDescent="0.2">
      <c r="A109" t="s">
        <v>298</v>
      </c>
      <c r="B109" t="s">
        <v>1057</v>
      </c>
      <c r="C109" t="s">
        <v>758</v>
      </c>
      <c r="D109" t="s">
        <v>757</v>
      </c>
      <c r="E109" t="s">
        <v>1253</v>
      </c>
      <c r="F109" s="1">
        <v>268128.25599999999</v>
      </c>
      <c r="G109" s="1">
        <v>131382.84544</v>
      </c>
      <c r="H109" s="1">
        <v>136745.41055999999</v>
      </c>
      <c r="I109" s="1">
        <v>48874.418503680012</v>
      </c>
      <c r="J109" s="1">
        <v>50869.292728320004</v>
      </c>
      <c r="K109" s="1">
        <v>76858.964582400004</v>
      </c>
      <c r="L109" s="1">
        <v>79996.065177599987</v>
      </c>
      <c r="M109" s="1">
        <v>11529.515008</v>
      </c>
      <c r="N109" s="4">
        <v>43262</v>
      </c>
    </row>
    <row r="110" spans="1:14" x14ac:dyDescent="0.2">
      <c r="A110" t="s">
        <v>298</v>
      </c>
      <c r="B110" t="s">
        <v>1057</v>
      </c>
      <c r="C110" t="s">
        <v>756</v>
      </c>
      <c r="D110" t="s">
        <v>755</v>
      </c>
      <c r="E110" t="s">
        <v>1254</v>
      </c>
      <c r="F110" s="1">
        <v>186541.05600000001</v>
      </c>
      <c r="G110" s="1">
        <v>91405.117440000002</v>
      </c>
      <c r="H110" s="1">
        <v>95135.93856000001</v>
      </c>
      <c r="I110" s="1">
        <v>34002.703687680005</v>
      </c>
      <c r="J110" s="1">
        <v>35390.569144320012</v>
      </c>
      <c r="K110" s="1">
        <v>53471.993702399996</v>
      </c>
      <c r="L110" s="1">
        <v>55654.5240576</v>
      </c>
      <c r="M110" s="1">
        <v>8021.2654079999993</v>
      </c>
      <c r="N110" s="4">
        <v>43262</v>
      </c>
    </row>
    <row r="111" spans="1:14" x14ac:dyDescent="0.2">
      <c r="A111" t="s">
        <v>298</v>
      </c>
      <c r="B111" t="s">
        <v>1057</v>
      </c>
      <c r="C111" t="s">
        <v>754</v>
      </c>
      <c r="D111" t="s">
        <v>753</v>
      </c>
      <c r="E111" t="s">
        <v>1255</v>
      </c>
      <c r="F111" s="1">
        <v>184815.61600000001</v>
      </c>
      <c r="G111" s="1">
        <v>90559.651840000006</v>
      </c>
      <c r="H111" s="1">
        <v>94255.964160000018</v>
      </c>
      <c r="I111" s="1">
        <v>33688.190484480008</v>
      </c>
      <c r="J111" s="1">
        <v>35063.218667520014</v>
      </c>
      <c r="K111" s="1">
        <v>52977.396326399998</v>
      </c>
      <c r="L111" s="1">
        <v>55139.73903360001</v>
      </c>
      <c r="M111" s="1">
        <v>7947.0714879999996</v>
      </c>
      <c r="N111" s="4">
        <v>43262</v>
      </c>
    </row>
    <row r="112" spans="1:14" x14ac:dyDescent="0.2">
      <c r="A112" t="s">
        <v>298</v>
      </c>
      <c r="B112" t="s">
        <v>1057</v>
      </c>
      <c r="C112" t="s">
        <v>752</v>
      </c>
      <c r="D112" t="s">
        <v>751</v>
      </c>
      <c r="E112" t="s">
        <v>1256</v>
      </c>
      <c r="F112" s="1">
        <v>97948.672000000006</v>
      </c>
      <c r="G112" s="1">
        <v>47994.849280000002</v>
      </c>
      <c r="H112" s="1">
        <v>49953.822719999996</v>
      </c>
      <c r="I112" s="1">
        <v>17854.083932160003</v>
      </c>
      <c r="J112" s="1">
        <v>18582.822051840001</v>
      </c>
      <c r="K112" s="1">
        <v>28076.9868288</v>
      </c>
      <c r="L112" s="1">
        <v>29222.986291199995</v>
      </c>
      <c r="M112" s="1">
        <v>4211.7928959999999</v>
      </c>
      <c r="N112" s="4">
        <v>43262</v>
      </c>
    </row>
    <row r="113" spans="1:14" x14ac:dyDescent="0.2">
      <c r="A113" t="s">
        <v>298</v>
      </c>
      <c r="B113" t="s">
        <v>1057</v>
      </c>
      <c r="C113" t="s">
        <v>750</v>
      </c>
      <c r="D113" t="s">
        <v>749</v>
      </c>
      <c r="E113" t="s">
        <v>1257</v>
      </c>
      <c r="F113" s="1">
        <v>134068.22400000002</v>
      </c>
      <c r="G113" s="1">
        <v>65693.429760000014</v>
      </c>
      <c r="H113" s="1">
        <v>68374.794240000003</v>
      </c>
      <c r="I113" s="1">
        <v>24437.955870720009</v>
      </c>
      <c r="J113" s="1">
        <v>25435.423457280005</v>
      </c>
      <c r="K113" s="1">
        <v>38430.656409600007</v>
      </c>
      <c r="L113" s="1">
        <v>39999.254630399999</v>
      </c>
      <c r="M113" s="1">
        <v>5764.9336320000002</v>
      </c>
      <c r="N113" s="4">
        <v>43262</v>
      </c>
    </row>
    <row r="114" spans="1:14" x14ac:dyDescent="0.2">
      <c r="A114" t="s">
        <v>298</v>
      </c>
      <c r="B114" t="s">
        <v>1057</v>
      </c>
      <c r="C114" t="s">
        <v>328</v>
      </c>
      <c r="D114" t="s">
        <v>327</v>
      </c>
      <c r="E114" t="s">
        <v>1258</v>
      </c>
      <c r="F114" s="1">
        <v>164109.31200000001</v>
      </c>
      <c r="G114" s="1">
        <v>80413.562880000012</v>
      </c>
      <c r="H114" s="1">
        <v>83695.749120000008</v>
      </c>
      <c r="I114" s="1">
        <v>29913.84539136001</v>
      </c>
      <c r="J114" s="1">
        <v>31134.818672640009</v>
      </c>
      <c r="K114" s="1">
        <v>47041.934284800001</v>
      </c>
      <c r="L114" s="1">
        <v>48962.0132352</v>
      </c>
      <c r="M114" s="1">
        <v>7056.7004159999997</v>
      </c>
      <c r="N114" s="4">
        <v>43262</v>
      </c>
    </row>
    <row r="115" spans="1:14" x14ac:dyDescent="0.2">
      <c r="A115" t="s">
        <v>298</v>
      </c>
      <c r="B115" t="s">
        <v>1057</v>
      </c>
      <c r="C115" t="s">
        <v>326</v>
      </c>
      <c r="D115" t="s">
        <v>325</v>
      </c>
      <c r="E115" t="s">
        <v>1259</v>
      </c>
      <c r="F115" s="1">
        <v>158181.37599999999</v>
      </c>
      <c r="G115" s="1">
        <v>77508.87423999999</v>
      </c>
      <c r="H115" s="1">
        <v>80672.501759999985</v>
      </c>
      <c r="I115" s="1">
        <v>28833.301217280001</v>
      </c>
      <c r="J115" s="1">
        <v>30010.170654719997</v>
      </c>
      <c r="K115" s="1">
        <v>45342.691430399995</v>
      </c>
      <c r="L115" s="1">
        <v>47193.413529599988</v>
      </c>
      <c r="M115" s="1">
        <v>6801.7991679999986</v>
      </c>
      <c r="N115" s="4">
        <v>43262</v>
      </c>
    </row>
    <row r="116" spans="1:14" x14ac:dyDescent="0.2">
      <c r="A116" t="s">
        <v>298</v>
      </c>
      <c r="B116" t="s">
        <v>1057</v>
      </c>
      <c r="C116" t="s">
        <v>324</v>
      </c>
      <c r="D116" t="s">
        <v>323</v>
      </c>
      <c r="E116" t="s">
        <v>1260</v>
      </c>
      <c r="F116" s="1">
        <v>123771.90400000001</v>
      </c>
      <c r="G116" s="1">
        <v>60648.232960000001</v>
      </c>
      <c r="H116" s="1">
        <v>63123.671040000001</v>
      </c>
      <c r="I116" s="1">
        <v>22561.142661120004</v>
      </c>
      <c r="J116" s="1">
        <v>23482.005626880004</v>
      </c>
      <c r="K116" s="1">
        <v>35479.216281599998</v>
      </c>
      <c r="L116" s="1">
        <v>36927.347558399997</v>
      </c>
      <c r="M116" s="1">
        <v>5322.1918720000003</v>
      </c>
      <c r="N116" s="4">
        <v>43262</v>
      </c>
    </row>
    <row r="117" spans="1:14" x14ac:dyDescent="0.2">
      <c r="A117" t="s">
        <v>298</v>
      </c>
      <c r="B117" t="s">
        <v>1057</v>
      </c>
      <c r="C117" t="s">
        <v>322</v>
      </c>
      <c r="D117" t="s">
        <v>321</v>
      </c>
      <c r="E117" t="s">
        <v>1261</v>
      </c>
      <c r="F117" s="1">
        <v>240551.93600000002</v>
      </c>
      <c r="G117" s="1">
        <v>117870.44864</v>
      </c>
      <c r="H117" s="1">
        <v>122681.48736000001</v>
      </c>
      <c r="I117" s="1">
        <v>43847.806894080008</v>
      </c>
      <c r="J117" s="1">
        <v>45637.513297920013</v>
      </c>
      <c r="K117" s="1">
        <v>68954.212454399996</v>
      </c>
      <c r="L117" s="1">
        <v>71768.670105600002</v>
      </c>
      <c r="M117" s="1">
        <v>10343.733248</v>
      </c>
      <c r="N117" s="4">
        <v>43262</v>
      </c>
    </row>
    <row r="118" spans="1:14" x14ac:dyDescent="0.2">
      <c r="A118" t="s">
        <v>298</v>
      </c>
      <c r="B118" t="s">
        <v>1057</v>
      </c>
      <c r="C118" t="s">
        <v>317</v>
      </c>
      <c r="D118" t="s">
        <v>320</v>
      </c>
      <c r="E118" t="s">
        <v>1262</v>
      </c>
      <c r="F118" s="1">
        <v>174551.04000000001</v>
      </c>
      <c r="G118" s="1">
        <v>85530.009600000005</v>
      </c>
      <c r="H118" s="1">
        <v>89021.030400000003</v>
      </c>
      <c r="I118" s="1">
        <v>31817.163571200006</v>
      </c>
      <c r="J118" s="1">
        <v>33115.823308800005</v>
      </c>
      <c r="K118" s="1">
        <v>50035.055615999998</v>
      </c>
      <c r="L118" s="1">
        <v>52077.302784</v>
      </c>
      <c r="M118" s="1">
        <v>7505.6947199999995</v>
      </c>
      <c r="N118" s="4">
        <v>43262</v>
      </c>
    </row>
    <row r="119" spans="1:14" x14ac:dyDescent="0.2">
      <c r="A119" t="s">
        <v>298</v>
      </c>
      <c r="B119" t="s">
        <v>1057</v>
      </c>
      <c r="C119" t="s">
        <v>319</v>
      </c>
      <c r="D119" t="s">
        <v>318</v>
      </c>
      <c r="E119" t="s">
        <v>1263</v>
      </c>
      <c r="F119" s="1">
        <v>233227.264</v>
      </c>
      <c r="G119" s="1">
        <v>114281.35936</v>
      </c>
      <c r="H119" s="1">
        <v>118945.90463999999</v>
      </c>
      <c r="I119" s="1">
        <v>42512.665681920007</v>
      </c>
      <c r="J119" s="1">
        <v>44247.876526080006</v>
      </c>
      <c r="K119" s="1">
        <v>66854.595225600002</v>
      </c>
      <c r="L119" s="1">
        <v>69583.354214399995</v>
      </c>
      <c r="M119" s="1">
        <v>10028.772352</v>
      </c>
      <c r="N119" s="4">
        <v>43262</v>
      </c>
    </row>
    <row r="120" spans="1:14" x14ac:dyDescent="0.2">
      <c r="A120" t="s">
        <v>298</v>
      </c>
      <c r="B120" t="s">
        <v>1057</v>
      </c>
      <c r="C120" t="s">
        <v>316</v>
      </c>
      <c r="D120" t="s">
        <v>315</v>
      </c>
      <c r="E120" t="s">
        <v>1264</v>
      </c>
      <c r="F120" s="1">
        <v>211373.05600000001</v>
      </c>
      <c r="G120" s="1">
        <v>103572.79744000001</v>
      </c>
      <c r="H120" s="1">
        <v>107800.25856</v>
      </c>
      <c r="I120" s="1">
        <v>38529.080647680006</v>
      </c>
      <c r="J120" s="1">
        <v>40101.696184320004</v>
      </c>
      <c r="K120" s="1">
        <v>60590.086502400001</v>
      </c>
      <c r="L120" s="1">
        <v>63063.151257599995</v>
      </c>
      <c r="M120" s="1">
        <v>9089.041408000001</v>
      </c>
      <c r="N120" s="4">
        <v>43262</v>
      </c>
    </row>
    <row r="121" spans="1:14" x14ac:dyDescent="0.2">
      <c r="A121" t="s">
        <v>298</v>
      </c>
      <c r="B121" t="s">
        <v>1057</v>
      </c>
      <c r="C121" t="s">
        <v>303</v>
      </c>
      <c r="D121" t="s">
        <v>302</v>
      </c>
      <c r="E121" t="s">
        <v>1265</v>
      </c>
      <c r="F121" s="1">
        <v>45778.944000000003</v>
      </c>
      <c r="G121" s="1">
        <v>22431.682560000001</v>
      </c>
      <c r="H121" s="1">
        <v>23347.261440000002</v>
      </c>
      <c r="I121" s="1">
        <v>8344.5859123200007</v>
      </c>
      <c r="J121" s="1">
        <v>8685.1812556800014</v>
      </c>
      <c r="K121" s="1">
        <v>13122.534297599999</v>
      </c>
      <c r="L121" s="1">
        <v>13658.147942400001</v>
      </c>
      <c r="M121" s="1">
        <v>1968.494592</v>
      </c>
      <c r="N121" s="4">
        <v>43262</v>
      </c>
    </row>
    <row r="122" spans="1:14" x14ac:dyDescent="0.2">
      <c r="A122" t="s">
        <v>298</v>
      </c>
      <c r="B122" t="s">
        <v>1057</v>
      </c>
      <c r="C122" t="s">
        <v>297</v>
      </c>
      <c r="D122" t="s">
        <v>301</v>
      </c>
      <c r="E122" t="s">
        <v>1266</v>
      </c>
      <c r="F122" s="1">
        <v>95905.792000000001</v>
      </c>
      <c r="G122" s="1">
        <v>46993.838080000001</v>
      </c>
      <c r="H122" s="1">
        <v>48911.95392</v>
      </c>
      <c r="I122" s="1">
        <v>17481.707765760002</v>
      </c>
      <c r="J122" s="1">
        <v>18195.246858240003</v>
      </c>
      <c r="K122" s="1">
        <v>27491.395276799998</v>
      </c>
      <c r="L122" s="1">
        <v>28613.493043199996</v>
      </c>
      <c r="M122" s="1">
        <v>4123.9490560000004</v>
      </c>
      <c r="N122" s="4">
        <v>43262</v>
      </c>
    </row>
    <row r="123" spans="1:14" x14ac:dyDescent="0.2">
      <c r="A123" t="s">
        <v>298</v>
      </c>
      <c r="B123" t="s">
        <v>1057</v>
      </c>
      <c r="C123" t="s">
        <v>300</v>
      </c>
      <c r="D123" t="s">
        <v>299</v>
      </c>
      <c r="E123" t="s">
        <v>1267</v>
      </c>
      <c r="F123" s="1">
        <v>138195.96799999999</v>
      </c>
      <c r="G123" s="1">
        <v>67716.024319999997</v>
      </c>
      <c r="H123" s="1">
        <v>70479.943679999997</v>
      </c>
      <c r="I123" s="1">
        <v>25190.361047040002</v>
      </c>
      <c r="J123" s="1">
        <v>26218.539048960003</v>
      </c>
      <c r="K123" s="1">
        <v>39613.874227199994</v>
      </c>
      <c r="L123" s="1">
        <v>41230.767052799994</v>
      </c>
      <c r="M123" s="1">
        <v>5942.4266239999988</v>
      </c>
      <c r="N123" s="4">
        <v>43262</v>
      </c>
    </row>
    <row r="124" spans="1:14" x14ac:dyDescent="0.2">
      <c r="A124" t="s">
        <v>298</v>
      </c>
      <c r="B124" t="s">
        <v>1057</v>
      </c>
      <c r="C124" t="s">
        <v>296</v>
      </c>
      <c r="D124" t="s">
        <v>295</v>
      </c>
      <c r="E124" t="s">
        <v>1268</v>
      </c>
      <c r="F124" s="1">
        <v>71360.512000000002</v>
      </c>
      <c r="G124" s="1">
        <v>34966.650880000001</v>
      </c>
      <c r="H124" s="1">
        <v>36393.861120000001</v>
      </c>
      <c r="I124" s="1">
        <v>13007.594127360002</v>
      </c>
      <c r="J124" s="1">
        <v>13538.516336640003</v>
      </c>
      <c r="K124" s="1">
        <v>20455.490764800001</v>
      </c>
      <c r="L124" s="1">
        <v>21290.408755199998</v>
      </c>
      <c r="M124" s="1">
        <v>3068.5020159999999</v>
      </c>
      <c r="N124" s="4">
        <v>43262</v>
      </c>
    </row>
    <row r="125" spans="1:14" x14ac:dyDescent="0.2">
      <c r="A125" t="s">
        <v>194</v>
      </c>
      <c r="B125" t="s">
        <v>1070</v>
      </c>
      <c r="C125" t="s">
        <v>897</v>
      </c>
      <c r="D125" t="s">
        <v>896</v>
      </c>
      <c r="E125" t="s">
        <v>1269</v>
      </c>
      <c r="F125" s="1">
        <v>148297.94095399996</v>
      </c>
      <c r="G125" s="1">
        <v>72665.991067459981</v>
      </c>
      <c r="H125" s="1">
        <v>75631.94988653998</v>
      </c>
      <c r="I125" s="1">
        <v>27031.748677095118</v>
      </c>
      <c r="J125" s="1">
        <v>28135.085357792876</v>
      </c>
      <c r="K125" s="1">
        <v>42509.604774464089</v>
      </c>
      <c r="L125" s="1">
        <v>44244.690683625886</v>
      </c>
      <c r="M125" s="1">
        <v>6376.8114610219982</v>
      </c>
      <c r="N125" s="4">
        <v>43262</v>
      </c>
    </row>
    <row r="126" spans="1:14" x14ac:dyDescent="0.2">
      <c r="A126" t="s">
        <v>194</v>
      </c>
      <c r="B126" t="s">
        <v>1070</v>
      </c>
      <c r="C126" t="s">
        <v>776</v>
      </c>
      <c r="D126" t="s">
        <v>775</v>
      </c>
      <c r="E126" t="s">
        <v>1270</v>
      </c>
      <c r="F126" s="1">
        <v>158486.42213899997</v>
      </c>
      <c r="G126" s="1">
        <v>77658.346848109984</v>
      </c>
      <c r="H126" s="1">
        <v>80828.075290889989</v>
      </c>
      <c r="I126" s="1">
        <v>28888.90502749692</v>
      </c>
      <c r="J126" s="1">
        <v>30068.04400821108</v>
      </c>
      <c r="K126" s="1">
        <v>45430.132906144339</v>
      </c>
      <c r="L126" s="1">
        <v>47284.424045170643</v>
      </c>
      <c r="M126" s="1">
        <v>6814.9161519769987</v>
      </c>
      <c r="N126" s="4">
        <v>43262</v>
      </c>
    </row>
    <row r="127" spans="1:14" x14ac:dyDescent="0.2">
      <c r="A127" t="s">
        <v>194</v>
      </c>
      <c r="B127" t="s">
        <v>1070</v>
      </c>
      <c r="C127" t="s">
        <v>773</v>
      </c>
      <c r="D127" t="s">
        <v>774</v>
      </c>
      <c r="E127" t="s">
        <v>1271</v>
      </c>
      <c r="F127" s="1">
        <v>180083.663737</v>
      </c>
      <c r="G127" s="1">
        <v>88240.995231129986</v>
      </c>
      <c r="H127" s="1">
        <v>91842.668505869995</v>
      </c>
      <c r="I127" s="1">
        <v>32825.65022598036</v>
      </c>
      <c r="J127" s="1">
        <v>34165.472684183645</v>
      </c>
      <c r="K127" s="1">
        <v>51620.982210211041</v>
      </c>
      <c r="L127" s="1">
        <v>53727.961075933941</v>
      </c>
      <c r="M127" s="1">
        <v>7743.5975406909993</v>
      </c>
      <c r="N127" s="4">
        <v>43262</v>
      </c>
    </row>
    <row r="128" spans="1:14" x14ac:dyDescent="0.2">
      <c r="A128" t="s">
        <v>194</v>
      </c>
      <c r="B128" t="s">
        <v>1070</v>
      </c>
      <c r="C128" t="s">
        <v>772</v>
      </c>
      <c r="D128" t="s">
        <v>771</v>
      </c>
      <c r="E128" t="s">
        <v>1272</v>
      </c>
      <c r="F128" s="1">
        <v>189546.14255899997</v>
      </c>
      <c r="G128" s="1">
        <v>92877.609853909991</v>
      </c>
      <c r="H128" s="1">
        <v>96668.532705089994</v>
      </c>
      <c r="I128" s="1">
        <v>34550.470865654519</v>
      </c>
      <c r="J128" s="1">
        <v>35960.694166293484</v>
      </c>
      <c r="K128" s="1">
        <v>54333.401764537339</v>
      </c>
      <c r="L128" s="1">
        <v>56551.091632477641</v>
      </c>
      <c r="M128" s="1">
        <v>8150.484130036999</v>
      </c>
      <c r="N128" s="4">
        <v>43262</v>
      </c>
    </row>
    <row r="129" spans="1:14" x14ac:dyDescent="0.2">
      <c r="A129" t="s">
        <v>194</v>
      </c>
      <c r="B129" t="s">
        <v>1070</v>
      </c>
      <c r="C129" t="s">
        <v>670</v>
      </c>
      <c r="D129" t="s">
        <v>669</v>
      </c>
      <c r="E129" t="s">
        <v>1273</v>
      </c>
      <c r="F129" s="1">
        <v>414521.83820899995</v>
      </c>
      <c r="G129" s="1">
        <v>203115.70072240997</v>
      </c>
      <c r="H129" s="1">
        <v>211406.13748658996</v>
      </c>
      <c r="I129" s="1">
        <v>75559.040668736518</v>
      </c>
      <c r="J129" s="1">
        <v>78643.083145011478</v>
      </c>
      <c r="K129" s="1">
        <v>118822.68492260983</v>
      </c>
      <c r="L129" s="1">
        <v>123672.59042965512</v>
      </c>
      <c r="M129" s="1">
        <v>17824.439042986996</v>
      </c>
      <c r="N129" s="4">
        <v>43262</v>
      </c>
    </row>
    <row r="130" spans="1:14" x14ac:dyDescent="0.2">
      <c r="A130" t="s">
        <v>194</v>
      </c>
      <c r="B130" t="s">
        <v>1070</v>
      </c>
      <c r="C130" t="s">
        <v>657</v>
      </c>
      <c r="D130" t="s">
        <v>668</v>
      </c>
      <c r="E130" t="s">
        <v>1274</v>
      </c>
      <c r="F130" s="1">
        <v>327156.01065799996</v>
      </c>
      <c r="G130" s="1">
        <v>160306.44522241998</v>
      </c>
      <c r="H130" s="1">
        <v>166849.56543557998</v>
      </c>
      <c r="I130" s="1">
        <v>59633.997622740237</v>
      </c>
      <c r="J130" s="1">
        <v>62068.038342035761</v>
      </c>
      <c r="K130" s="1">
        <v>93779.270455115678</v>
      </c>
      <c r="L130" s="1">
        <v>97606.995779814286</v>
      </c>
      <c r="M130" s="1">
        <v>14067.708458293997</v>
      </c>
      <c r="N130" s="4">
        <v>43262</v>
      </c>
    </row>
    <row r="131" spans="1:14" x14ac:dyDescent="0.2">
      <c r="A131" t="s">
        <v>194</v>
      </c>
      <c r="B131" t="s">
        <v>1070</v>
      </c>
      <c r="C131" t="s">
        <v>667</v>
      </c>
      <c r="D131" t="s">
        <v>666</v>
      </c>
      <c r="E131" t="s">
        <v>1275</v>
      </c>
      <c r="F131" s="1">
        <v>385157.54058399994</v>
      </c>
      <c r="G131" s="1">
        <v>188727.19488615997</v>
      </c>
      <c r="H131" s="1">
        <v>196430.34569783998</v>
      </c>
      <c r="I131" s="1">
        <v>70206.516497651523</v>
      </c>
      <c r="J131" s="1">
        <v>73072.088599596478</v>
      </c>
      <c r="K131" s="1">
        <v>110405.40900840357</v>
      </c>
      <c r="L131" s="1">
        <v>114911.75223323637</v>
      </c>
      <c r="M131" s="1">
        <v>16561.774245111996</v>
      </c>
      <c r="N131" s="4">
        <v>43262</v>
      </c>
    </row>
    <row r="132" spans="1:14" x14ac:dyDescent="0.2">
      <c r="A132" t="s">
        <v>194</v>
      </c>
      <c r="B132" t="s">
        <v>1070</v>
      </c>
      <c r="C132" t="s">
        <v>665</v>
      </c>
      <c r="D132" t="s">
        <v>664</v>
      </c>
      <c r="E132" t="s">
        <v>1276</v>
      </c>
      <c r="F132" s="1">
        <v>244916.84400999997</v>
      </c>
      <c r="G132" s="1">
        <v>120009.25356489999</v>
      </c>
      <c r="H132" s="1">
        <v>124907.5904451</v>
      </c>
      <c r="I132" s="1">
        <v>44643.442326142802</v>
      </c>
      <c r="J132" s="1">
        <v>46465.623645577201</v>
      </c>
      <c r="K132" s="1">
        <v>70205.413335466495</v>
      </c>
      <c r="L132" s="1">
        <v>73070.940410383497</v>
      </c>
      <c r="M132" s="1">
        <v>10531.424292429998</v>
      </c>
      <c r="N132" s="4">
        <v>43262</v>
      </c>
    </row>
    <row r="133" spans="1:14" x14ac:dyDescent="0.2">
      <c r="A133" t="s">
        <v>194</v>
      </c>
      <c r="B133" t="s">
        <v>1070</v>
      </c>
      <c r="C133" t="s">
        <v>663</v>
      </c>
      <c r="D133" t="s">
        <v>662</v>
      </c>
      <c r="E133" t="s">
        <v>1277</v>
      </c>
      <c r="F133" s="1">
        <v>246978.98834999997</v>
      </c>
      <c r="G133" s="1">
        <v>121019.70429149998</v>
      </c>
      <c r="H133" s="1">
        <v>125959.28405849999</v>
      </c>
      <c r="I133" s="1">
        <v>45019.329996437998</v>
      </c>
      <c r="J133" s="1">
        <v>46856.853669762007</v>
      </c>
      <c r="K133" s="1">
        <v>70796.527010527483</v>
      </c>
      <c r="L133" s="1">
        <v>73686.181174222496</v>
      </c>
      <c r="M133" s="1">
        <v>10620.09649905</v>
      </c>
      <c r="N133" s="4">
        <v>43262</v>
      </c>
    </row>
    <row r="134" spans="1:14" x14ac:dyDescent="0.2">
      <c r="A134" t="s">
        <v>194</v>
      </c>
      <c r="B134" t="s">
        <v>1070</v>
      </c>
      <c r="C134" t="s">
        <v>661</v>
      </c>
      <c r="D134" t="s">
        <v>660</v>
      </c>
      <c r="E134" t="s">
        <v>1278</v>
      </c>
      <c r="F134" s="1">
        <v>232407.91896199997</v>
      </c>
      <c r="G134" s="1">
        <v>113879.88029137999</v>
      </c>
      <c r="H134" s="1">
        <v>118528.03867061999</v>
      </c>
      <c r="I134" s="1">
        <v>42363.315468393361</v>
      </c>
      <c r="J134" s="1">
        <v>44092.430385470645</v>
      </c>
      <c r="K134" s="1">
        <v>66619.729970457294</v>
      </c>
      <c r="L134" s="1">
        <v>69338.902622312686</v>
      </c>
      <c r="M134" s="1">
        <v>9993.5405153659995</v>
      </c>
      <c r="N134" s="4">
        <v>43262</v>
      </c>
    </row>
    <row r="135" spans="1:14" x14ac:dyDescent="0.2">
      <c r="A135" t="s">
        <v>194</v>
      </c>
      <c r="B135" t="s">
        <v>1070</v>
      </c>
      <c r="C135" t="s">
        <v>659</v>
      </c>
      <c r="D135" t="s">
        <v>658</v>
      </c>
      <c r="E135" t="s">
        <v>1279</v>
      </c>
      <c r="F135" s="1">
        <v>125851.39351699997</v>
      </c>
      <c r="G135" s="1">
        <v>61667.182823329989</v>
      </c>
      <c r="H135" s="1">
        <v>64184.210693669993</v>
      </c>
      <c r="I135" s="1">
        <v>22940.192010278759</v>
      </c>
      <c r="J135" s="1">
        <v>23876.526378045241</v>
      </c>
      <c r="K135" s="1">
        <v>36075.301951648042</v>
      </c>
      <c r="L135" s="1">
        <v>37547.763255796941</v>
      </c>
      <c r="M135" s="1">
        <v>5411.6099212309982</v>
      </c>
      <c r="N135" s="4">
        <v>43262</v>
      </c>
    </row>
    <row r="136" spans="1:14" x14ac:dyDescent="0.2">
      <c r="A136" t="s">
        <v>194</v>
      </c>
      <c r="B136" t="s">
        <v>1070</v>
      </c>
      <c r="C136" t="s">
        <v>656</v>
      </c>
      <c r="D136" t="s">
        <v>655</v>
      </c>
      <c r="E136" t="s">
        <v>1280</v>
      </c>
      <c r="F136" s="1">
        <v>370765.04864399997</v>
      </c>
      <c r="G136" s="1">
        <v>181674.87383555996</v>
      </c>
      <c r="H136" s="1">
        <v>189090.17480843997</v>
      </c>
      <c r="I136" s="1">
        <v>67583.053066828317</v>
      </c>
      <c r="J136" s="1">
        <v>70341.545028739682</v>
      </c>
      <c r="K136" s="1">
        <v>106279.80119380257</v>
      </c>
      <c r="L136" s="1">
        <v>110617.75226293737</v>
      </c>
      <c r="M136" s="1">
        <v>15942.897091691997</v>
      </c>
      <c r="N136" s="4">
        <v>43262</v>
      </c>
    </row>
    <row r="137" spans="1:14" x14ac:dyDescent="0.2">
      <c r="A137" t="s">
        <v>194</v>
      </c>
      <c r="B137" t="s">
        <v>1070</v>
      </c>
      <c r="C137" t="s">
        <v>379</v>
      </c>
      <c r="D137" t="s">
        <v>380</v>
      </c>
      <c r="E137" t="s">
        <v>1281</v>
      </c>
      <c r="F137" s="1">
        <v>246440.06712299996</v>
      </c>
      <c r="G137" s="1">
        <v>120755.63289026998</v>
      </c>
      <c r="H137" s="1">
        <v>125684.43423272997</v>
      </c>
      <c r="I137" s="1">
        <v>44921.095435180439</v>
      </c>
      <c r="J137" s="1">
        <v>46754.609534575553</v>
      </c>
      <c r="K137" s="1">
        <v>70642.045240807929</v>
      </c>
      <c r="L137" s="1">
        <v>73525.394026147027</v>
      </c>
      <c r="M137" s="1">
        <v>10596.922886288998</v>
      </c>
      <c r="N137" s="4">
        <v>43262</v>
      </c>
    </row>
    <row r="138" spans="1:14" x14ac:dyDescent="0.2">
      <c r="A138" t="s">
        <v>194</v>
      </c>
      <c r="B138" t="s">
        <v>1070</v>
      </c>
      <c r="C138" t="s">
        <v>378</v>
      </c>
      <c r="D138" t="s">
        <v>377</v>
      </c>
      <c r="E138" t="s">
        <v>1282</v>
      </c>
      <c r="F138" s="1">
        <v>153814.70854399999</v>
      </c>
      <c r="G138" s="1">
        <v>75369.207186560001</v>
      </c>
      <c r="H138" s="1">
        <v>78445.501357439993</v>
      </c>
      <c r="I138" s="1">
        <v>28037.345073400324</v>
      </c>
      <c r="J138" s="1">
        <v>29181.726504967683</v>
      </c>
      <c r="K138" s="1">
        <v>44090.986204137596</v>
      </c>
      <c r="L138" s="1">
        <v>45890.618294102394</v>
      </c>
      <c r="M138" s="1">
        <v>6614.0324673919995</v>
      </c>
      <c r="N138" s="4">
        <v>43262</v>
      </c>
    </row>
    <row r="139" spans="1:14" x14ac:dyDescent="0.2">
      <c r="A139" t="s">
        <v>194</v>
      </c>
      <c r="B139" t="s">
        <v>1070</v>
      </c>
      <c r="C139" t="s">
        <v>200</v>
      </c>
      <c r="D139" t="s">
        <v>199</v>
      </c>
      <c r="E139" t="s">
        <v>1283</v>
      </c>
      <c r="F139" s="1">
        <v>172411.21123899997</v>
      </c>
      <c r="G139" s="1">
        <v>84481.49350710999</v>
      </c>
      <c r="H139" s="1">
        <v>87929.717731889992</v>
      </c>
      <c r="I139" s="1">
        <v>31427.115584644922</v>
      </c>
      <c r="J139" s="1">
        <v>32709.854996263082</v>
      </c>
      <c r="K139" s="1">
        <v>49421.67370165934</v>
      </c>
      <c r="L139" s="1">
        <v>51438.884873155643</v>
      </c>
      <c r="M139" s="1">
        <v>7413.6820832769981</v>
      </c>
      <c r="N139" s="4">
        <v>43262</v>
      </c>
    </row>
    <row r="140" spans="1:14" x14ac:dyDescent="0.2">
      <c r="A140" t="s">
        <v>194</v>
      </c>
      <c r="B140" t="s">
        <v>1070</v>
      </c>
      <c r="C140" t="s">
        <v>198</v>
      </c>
      <c r="D140" t="s">
        <v>197</v>
      </c>
      <c r="E140" t="s">
        <v>1284</v>
      </c>
      <c r="F140" s="1">
        <v>149498.02392299997</v>
      </c>
      <c r="G140" s="1">
        <v>73254.031722269996</v>
      </c>
      <c r="H140" s="1">
        <v>76243.99220072999</v>
      </c>
      <c r="I140" s="1">
        <v>27250.499800684443</v>
      </c>
      <c r="J140" s="1">
        <v>28362.76509867156</v>
      </c>
      <c r="K140" s="1">
        <v>42853.608557527943</v>
      </c>
      <c r="L140" s="1">
        <v>44602.735437427044</v>
      </c>
      <c r="M140" s="1">
        <v>6428.4150286889981</v>
      </c>
      <c r="N140" s="4">
        <v>43262</v>
      </c>
    </row>
    <row r="141" spans="1:14" x14ac:dyDescent="0.2">
      <c r="A141" t="s">
        <v>194</v>
      </c>
      <c r="B141" t="s">
        <v>1070</v>
      </c>
      <c r="C141" t="s">
        <v>196</v>
      </c>
      <c r="D141" t="s">
        <v>195</v>
      </c>
      <c r="E141" t="s">
        <v>1285</v>
      </c>
      <c r="F141" s="1">
        <v>148103.41909099999</v>
      </c>
      <c r="G141" s="1">
        <v>72570.675354589999</v>
      </c>
      <c r="H141" s="1">
        <v>75532.74373640999</v>
      </c>
      <c r="I141" s="1">
        <v>26996.291231907482</v>
      </c>
      <c r="J141" s="1">
        <v>28098.180669944519</v>
      </c>
      <c r="K141" s="1">
        <v>42453.845082435146</v>
      </c>
      <c r="L141" s="1">
        <v>44186.655085799845</v>
      </c>
      <c r="M141" s="1">
        <v>6368.4470209129995</v>
      </c>
      <c r="N141" s="4">
        <v>43262</v>
      </c>
    </row>
    <row r="142" spans="1:14" x14ac:dyDescent="0.2">
      <c r="A142" t="s">
        <v>194</v>
      </c>
      <c r="B142" t="s">
        <v>1070</v>
      </c>
      <c r="C142" t="s">
        <v>193</v>
      </c>
      <c r="D142" t="s">
        <v>192</v>
      </c>
      <c r="E142" t="s">
        <v>1286</v>
      </c>
      <c r="F142" s="1">
        <v>205307.72826699994</v>
      </c>
      <c r="G142" s="1">
        <v>100600.78685082996</v>
      </c>
      <c r="H142" s="1">
        <v>104706.94141616997</v>
      </c>
      <c r="I142" s="1">
        <v>37423.492708508747</v>
      </c>
      <c r="J142" s="1">
        <v>38950.982206815235</v>
      </c>
      <c r="K142" s="1">
        <v>58851.46030773552</v>
      </c>
      <c r="L142" s="1">
        <v>61253.56072845943</v>
      </c>
      <c r="M142" s="1">
        <v>8828.2323154809965</v>
      </c>
      <c r="N142" s="4">
        <v>43262</v>
      </c>
    </row>
    <row r="143" spans="1:14" x14ac:dyDescent="0.2">
      <c r="A143" t="s">
        <v>363</v>
      </c>
      <c r="B143" t="s">
        <v>1071</v>
      </c>
      <c r="C143" t="s">
        <v>895</v>
      </c>
      <c r="D143" t="s">
        <v>894</v>
      </c>
      <c r="E143" t="s">
        <v>1287</v>
      </c>
      <c r="F143" s="1">
        <v>282316.50108110002</v>
      </c>
      <c r="G143" s="1">
        <v>138335.08552973901</v>
      </c>
      <c r="H143" s="1">
        <v>143981.41555136102</v>
      </c>
      <c r="I143" s="1">
        <v>51460.651817062921</v>
      </c>
      <c r="J143" s="1">
        <v>53561.086585106306</v>
      </c>
      <c r="K143" s="1">
        <v>80926.02503489732</v>
      </c>
      <c r="L143" s="1">
        <v>84229.128097546185</v>
      </c>
      <c r="M143" s="1">
        <v>12139.609546487301</v>
      </c>
      <c r="N143" s="4">
        <v>43262</v>
      </c>
    </row>
    <row r="144" spans="1:14" x14ac:dyDescent="0.2">
      <c r="A144" t="s">
        <v>363</v>
      </c>
      <c r="B144" t="s">
        <v>1071</v>
      </c>
      <c r="C144" t="s">
        <v>892</v>
      </c>
      <c r="D144" t="s">
        <v>893</v>
      </c>
      <c r="E144" t="s">
        <v>1288</v>
      </c>
      <c r="F144" s="1">
        <v>320723.7694017</v>
      </c>
      <c r="G144" s="1">
        <v>157154.64700683299</v>
      </c>
      <c r="H144" s="1">
        <v>163569.12239486701</v>
      </c>
      <c r="I144" s="1">
        <v>58461.528686541882</v>
      </c>
      <c r="J144" s="1">
        <v>60847.713530890534</v>
      </c>
      <c r="K144" s="1">
        <v>91935.468498997303</v>
      </c>
      <c r="L144" s="1">
        <v>95687.9366009972</v>
      </c>
      <c r="M144" s="1">
        <v>13791.1220842731</v>
      </c>
      <c r="N144" s="4">
        <v>43262</v>
      </c>
    </row>
    <row r="145" spans="1:14" x14ac:dyDescent="0.2">
      <c r="A145" t="s">
        <v>363</v>
      </c>
      <c r="B145" t="s">
        <v>1071</v>
      </c>
      <c r="C145" t="s">
        <v>891</v>
      </c>
      <c r="D145" t="s">
        <v>890</v>
      </c>
      <c r="E145" t="s">
        <v>1289</v>
      </c>
      <c r="F145" s="1">
        <v>130707.65405</v>
      </c>
      <c r="G145" s="1">
        <v>64046.750484499993</v>
      </c>
      <c r="H145" s="1">
        <v>66660.90356549999</v>
      </c>
      <c r="I145" s="1">
        <v>23825.391180234001</v>
      </c>
      <c r="J145" s="1">
        <v>24797.856126366001</v>
      </c>
      <c r="K145" s="1">
        <v>37467.349033432496</v>
      </c>
      <c r="L145" s="1">
        <v>38996.628585817489</v>
      </c>
      <c r="M145" s="1">
        <v>5620.4291241499996</v>
      </c>
      <c r="N145" s="4">
        <v>43262</v>
      </c>
    </row>
    <row r="146" spans="1:14" x14ac:dyDescent="0.2">
      <c r="A146" t="s">
        <v>363</v>
      </c>
      <c r="B146" t="s">
        <v>1071</v>
      </c>
      <c r="C146" t="s">
        <v>889</v>
      </c>
      <c r="D146" t="s">
        <v>888</v>
      </c>
      <c r="E146" t="s">
        <v>1290</v>
      </c>
      <c r="F146" s="1">
        <v>115233.83662869998</v>
      </c>
      <c r="G146" s="1">
        <v>56464.579948062987</v>
      </c>
      <c r="H146" s="1">
        <v>58769.256680636994</v>
      </c>
      <c r="I146" s="1">
        <v>21004.823740679432</v>
      </c>
      <c r="J146" s="1">
        <v>21862.163485196965</v>
      </c>
      <c r="K146" s="1">
        <v>33031.779269616847</v>
      </c>
      <c r="L146" s="1">
        <v>34380.015158172639</v>
      </c>
      <c r="M146" s="1">
        <v>4955.0549750340988</v>
      </c>
      <c r="N146" s="4">
        <v>43262</v>
      </c>
    </row>
    <row r="147" spans="1:14" x14ac:dyDescent="0.2">
      <c r="A147" t="s">
        <v>363</v>
      </c>
      <c r="B147" t="s">
        <v>1071</v>
      </c>
      <c r="C147" t="s">
        <v>884</v>
      </c>
      <c r="D147" t="s">
        <v>887</v>
      </c>
      <c r="E147" t="s">
        <v>1291</v>
      </c>
      <c r="F147" s="1">
        <v>152098.86401029996</v>
      </c>
      <c r="G147" s="1">
        <v>74528.443365046973</v>
      </c>
      <c r="H147" s="1">
        <v>77570.420645252976</v>
      </c>
      <c r="I147" s="1">
        <v>27724.580931797478</v>
      </c>
      <c r="J147" s="1">
        <v>28856.196480034112</v>
      </c>
      <c r="K147" s="1">
        <v>43599.139368552474</v>
      </c>
      <c r="L147" s="1">
        <v>45378.696077472989</v>
      </c>
      <c r="M147" s="1">
        <v>6540.2511524428983</v>
      </c>
      <c r="N147" s="4">
        <v>43262</v>
      </c>
    </row>
    <row r="148" spans="1:14" x14ac:dyDescent="0.2">
      <c r="A148" t="s">
        <v>363</v>
      </c>
      <c r="B148" t="s">
        <v>1071</v>
      </c>
      <c r="C148" t="s">
        <v>886</v>
      </c>
      <c r="D148" t="s">
        <v>885</v>
      </c>
      <c r="E148" t="s">
        <v>1292</v>
      </c>
      <c r="F148" s="1">
        <v>152398.56189489999</v>
      </c>
      <c r="G148" s="1">
        <v>74675.295328501001</v>
      </c>
      <c r="H148" s="1">
        <v>77723.26656639899</v>
      </c>
      <c r="I148" s="1">
        <v>27779.209862202377</v>
      </c>
      <c r="J148" s="1">
        <v>28913.055162700428</v>
      </c>
      <c r="K148" s="1">
        <v>43685.047767173084</v>
      </c>
      <c r="L148" s="1">
        <v>45468.11094134341</v>
      </c>
      <c r="M148" s="1">
        <v>6553.1381614806996</v>
      </c>
      <c r="N148" s="4">
        <v>43262</v>
      </c>
    </row>
    <row r="149" spans="1:14" x14ac:dyDescent="0.2">
      <c r="A149" t="s">
        <v>363</v>
      </c>
      <c r="B149" t="s">
        <v>1071</v>
      </c>
      <c r="C149" t="s">
        <v>883</v>
      </c>
      <c r="D149" t="s">
        <v>882</v>
      </c>
      <c r="E149" t="s">
        <v>1293</v>
      </c>
      <c r="F149" s="1">
        <v>138099.47267819999</v>
      </c>
      <c r="G149" s="1">
        <v>67668.741612318001</v>
      </c>
      <c r="H149" s="1">
        <v>70430.731065881992</v>
      </c>
      <c r="I149" s="1">
        <v>25172.7718797823</v>
      </c>
      <c r="J149" s="1">
        <v>26200.231956508105</v>
      </c>
      <c r="K149" s="1">
        <v>39586.213843206031</v>
      </c>
      <c r="L149" s="1">
        <v>41201.977673540961</v>
      </c>
      <c r="M149" s="1">
        <v>5938.2773251625986</v>
      </c>
      <c r="N149" s="4">
        <v>43262</v>
      </c>
    </row>
    <row r="150" spans="1:14" x14ac:dyDescent="0.2">
      <c r="A150" t="s">
        <v>363</v>
      </c>
      <c r="B150" t="s">
        <v>1071</v>
      </c>
      <c r="C150" t="s">
        <v>877</v>
      </c>
      <c r="D150" t="s">
        <v>876</v>
      </c>
      <c r="E150" t="s">
        <v>1294</v>
      </c>
      <c r="F150" s="1">
        <v>115771.98027550001</v>
      </c>
      <c r="G150" s="1">
        <v>56728.27033499501</v>
      </c>
      <c r="H150" s="1">
        <v>59043.70994050501</v>
      </c>
      <c r="I150" s="1">
        <v>21102.916564618146</v>
      </c>
      <c r="J150" s="1">
        <v>21964.260097867867</v>
      </c>
      <c r="K150" s="1">
        <v>33186.038145972081</v>
      </c>
      <c r="L150" s="1">
        <v>34540.570315195429</v>
      </c>
      <c r="M150" s="1">
        <v>4978.1951518465003</v>
      </c>
      <c r="N150" s="4">
        <v>43262</v>
      </c>
    </row>
    <row r="151" spans="1:14" x14ac:dyDescent="0.2">
      <c r="A151" t="s">
        <v>363</v>
      </c>
      <c r="B151" t="s">
        <v>1071</v>
      </c>
      <c r="C151" t="s">
        <v>875</v>
      </c>
      <c r="D151" t="s">
        <v>874</v>
      </c>
      <c r="E151" t="s">
        <v>1295</v>
      </c>
      <c r="F151" s="1">
        <v>92175.693908799993</v>
      </c>
      <c r="G151" s="1">
        <v>45166.090015311995</v>
      </c>
      <c r="H151" s="1">
        <v>47009.603893487991</v>
      </c>
      <c r="I151" s="1">
        <v>16801.785485696066</v>
      </c>
      <c r="J151" s="1">
        <v>17487.572648377536</v>
      </c>
      <c r="K151" s="1">
        <v>26422.162658957513</v>
      </c>
      <c r="L151" s="1">
        <v>27500.618277690472</v>
      </c>
      <c r="M151" s="1">
        <v>3963.5548380783998</v>
      </c>
      <c r="N151" s="4">
        <v>43262</v>
      </c>
    </row>
    <row r="152" spans="1:14" x14ac:dyDescent="0.2">
      <c r="A152" t="s">
        <v>363</v>
      </c>
      <c r="B152" t="s">
        <v>1071</v>
      </c>
      <c r="C152" t="s">
        <v>490</v>
      </c>
      <c r="D152" t="s">
        <v>873</v>
      </c>
      <c r="E152" t="s">
        <v>1296</v>
      </c>
      <c r="F152" s="1">
        <v>99541.261627400003</v>
      </c>
      <c r="G152" s="1">
        <v>48775.218197426002</v>
      </c>
      <c r="H152" s="1">
        <v>50766.043429974001</v>
      </c>
      <c r="I152" s="1">
        <v>18144.381169442477</v>
      </c>
      <c r="J152" s="1">
        <v>18884.96815595033</v>
      </c>
      <c r="K152" s="1">
        <v>28533.502645494209</v>
      </c>
      <c r="L152" s="1">
        <v>29698.135406534788</v>
      </c>
      <c r="M152" s="1">
        <v>4280.2742499781998</v>
      </c>
      <c r="N152" s="4">
        <v>43262</v>
      </c>
    </row>
    <row r="153" spans="1:14" x14ac:dyDescent="0.2">
      <c r="A153" t="s">
        <v>363</v>
      </c>
      <c r="B153" t="s">
        <v>1071</v>
      </c>
      <c r="C153" t="s">
        <v>872</v>
      </c>
      <c r="D153" t="s">
        <v>871</v>
      </c>
      <c r="E153" t="s">
        <v>1297</v>
      </c>
      <c r="F153" s="1">
        <v>114210.0511543</v>
      </c>
      <c r="G153" s="1">
        <v>55962.925065607</v>
      </c>
      <c r="H153" s="1">
        <v>58247.126088693003</v>
      </c>
      <c r="I153" s="1">
        <v>20818.208124405806</v>
      </c>
      <c r="J153" s="1">
        <v>21667.930904993802</v>
      </c>
      <c r="K153" s="1">
        <v>32738.311163380095</v>
      </c>
      <c r="L153" s="1">
        <v>34074.568761885406</v>
      </c>
      <c r="M153" s="1">
        <v>4911.0321996348994</v>
      </c>
      <c r="N153" s="4">
        <v>43262</v>
      </c>
    </row>
    <row r="154" spans="1:14" x14ac:dyDescent="0.2">
      <c r="A154" t="s">
        <v>363</v>
      </c>
      <c r="B154" t="s">
        <v>1071</v>
      </c>
      <c r="C154" t="s">
        <v>654</v>
      </c>
      <c r="D154" t="s">
        <v>653</v>
      </c>
      <c r="E154" t="s">
        <v>1298</v>
      </c>
      <c r="F154" s="1">
        <v>45546.421943900008</v>
      </c>
      <c r="G154" s="1">
        <v>22317.746752511001</v>
      </c>
      <c r="H154" s="1">
        <v>23228.675191389004</v>
      </c>
      <c r="I154" s="1">
        <v>8302.2017919340942</v>
      </c>
      <c r="J154" s="1">
        <v>8641.0671711967116</v>
      </c>
      <c r="K154" s="1">
        <v>13055.881850218935</v>
      </c>
      <c r="L154" s="1">
        <v>13588.774986962566</v>
      </c>
      <c r="M154" s="1">
        <v>1958.4961435877003</v>
      </c>
      <c r="N154" s="4">
        <v>43262</v>
      </c>
    </row>
    <row r="155" spans="1:14" x14ac:dyDescent="0.2">
      <c r="A155" t="s">
        <v>363</v>
      </c>
      <c r="B155" t="s">
        <v>1071</v>
      </c>
      <c r="C155" t="s">
        <v>645</v>
      </c>
      <c r="D155" t="s">
        <v>652</v>
      </c>
      <c r="E155" t="s">
        <v>1299</v>
      </c>
      <c r="F155" s="1">
        <v>276100.50444539997</v>
      </c>
      <c r="G155" s="1">
        <v>135289.24717824598</v>
      </c>
      <c r="H155" s="1">
        <v>140811.257267154</v>
      </c>
      <c r="I155" s="1">
        <v>50327.599950307507</v>
      </c>
      <c r="J155" s="1">
        <v>52381.787703381291</v>
      </c>
      <c r="K155" s="1">
        <v>79144.20959927389</v>
      </c>
      <c r="L155" s="1">
        <v>82374.585501285081</v>
      </c>
      <c r="M155" s="1">
        <v>11872.321691152198</v>
      </c>
      <c r="N155" s="4">
        <v>43262</v>
      </c>
    </row>
    <row r="156" spans="1:14" x14ac:dyDescent="0.2">
      <c r="A156" t="s">
        <v>363</v>
      </c>
      <c r="B156" t="s">
        <v>1071</v>
      </c>
      <c r="C156" t="s">
        <v>651</v>
      </c>
      <c r="D156" t="s">
        <v>650</v>
      </c>
      <c r="E156" t="s">
        <v>1300</v>
      </c>
      <c r="F156" s="1">
        <v>143142.92868510002</v>
      </c>
      <c r="G156" s="1">
        <v>70140.035055699016</v>
      </c>
      <c r="H156" s="1">
        <v>73002.893629401005</v>
      </c>
      <c r="I156" s="1">
        <v>26092.093040720039</v>
      </c>
      <c r="J156" s="1">
        <v>27157.076430137178</v>
      </c>
      <c r="K156" s="1">
        <v>41031.92050758392</v>
      </c>
      <c r="L156" s="1">
        <v>42706.692773199582</v>
      </c>
      <c r="M156" s="1">
        <v>6155.145933459301</v>
      </c>
      <c r="N156" s="4">
        <v>43262</v>
      </c>
    </row>
    <row r="157" spans="1:14" x14ac:dyDescent="0.2">
      <c r="A157" t="s">
        <v>363</v>
      </c>
      <c r="B157" t="s">
        <v>1071</v>
      </c>
      <c r="C157" t="s">
        <v>649</v>
      </c>
      <c r="D157" t="s">
        <v>648</v>
      </c>
      <c r="E157" t="s">
        <v>1301</v>
      </c>
      <c r="F157" s="1">
        <v>275712.20974089997</v>
      </c>
      <c r="G157" s="1">
        <v>135098.98277304097</v>
      </c>
      <c r="H157" s="1">
        <v>140613.22696785899</v>
      </c>
      <c r="I157" s="1">
        <v>50256.82159157125</v>
      </c>
      <c r="J157" s="1">
        <v>52308.12043204355</v>
      </c>
      <c r="K157" s="1">
        <v>79032.904922228961</v>
      </c>
      <c r="L157" s="1">
        <v>82258.737776197508</v>
      </c>
      <c r="M157" s="1">
        <v>11855.625018858698</v>
      </c>
      <c r="N157" s="4">
        <v>43262</v>
      </c>
    </row>
    <row r="158" spans="1:14" x14ac:dyDescent="0.2">
      <c r="A158" t="s">
        <v>363</v>
      </c>
      <c r="B158" t="s">
        <v>1071</v>
      </c>
      <c r="C158" t="s">
        <v>647</v>
      </c>
      <c r="D158" t="s">
        <v>646</v>
      </c>
      <c r="E158" t="s">
        <v>1302</v>
      </c>
      <c r="F158" s="1">
        <v>104777.22430469999</v>
      </c>
      <c r="G158" s="1">
        <v>51340.839909302995</v>
      </c>
      <c r="H158" s="1">
        <v>53436.384395396999</v>
      </c>
      <c r="I158" s="1">
        <v>19098.792446260715</v>
      </c>
      <c r="J158" s="1">
        <v>19878.334995087687</v>
      </c>
      <c r="K158" s="1">
        <v>30034.391346942251</v>
      </c>
      <c r="L158" s="1">
        <v>31260.284871307242</v>
      </c>
      <c r="M158" s="1">
        <v>4505.4206451020991</v>
      </c>
      <c r="N158" s="4">
        <v>43262</v>
      </c>
    </row>
    <row r="159" spans="1:14" x14ac:dyDescent="0.2">
      <c r="A159" t="s">
        <v>363</v>
      </c>
      <c r="B159" t="s">
        <v>1071</v>
      </c>
      <c r="C159" t="s">
        <v>644</v>
      </c>
      <c r="D159" t="s">
        <v>643</v>
      </c>
      <c r="E159" t="s">
        <v>1303</v>
      </c>
      <c r="F159" s="1">
        <v>121476.08417399999</v>
      </c>
      <c r="G159" s="1">
        <v>59523.281245259997</v>
      </c>
      <c r="H159" s="1">
        <v>61952.802928739991</v>
      </c>
      <c r="I159" s="1">
        <v>22142.660623236723</v>
      </c>
      <c r="J159" s="1">
        <v>23046.442689491279</v>
      </c>
      <c r="K159" s="1">
        <v>34821.119528477095</v>
      </c>
      <c r="L159" s="1">
        <v>36242.389713312892</v>
      </c>
      <c r="M159" s="1">
        <v>5223.4716194819994</v>
      </c>
      <c r="N159" s="4">
        <v>43262</v>
      </c>
    </row>
    <row r="160" spans="1:14" x14ac:dyDescent="0.2">
      <c r="A160" t="s">
        <v>363</v>
      </c>
      <c r="B160" t="s">
        <v>1071</v>
      </c>
      <c r="C160" t="s">
        <v>600</v>
      </c>
      <c r="D160" t="s">
        <v>599</v>
      </c>
      <c r="E160" t="s">
        <v>1304</v>
      </c>
      <c r="F160" s="1">
        <v>91582.860866999996</v>
      </c>
      <c r="G160" s="1">
        <v>44875.601824829995</v>
      </c>
      <c r="H160" s="1">
        <v>46707.259042170001</v>
      </c>
      <c r="I160" s="1">
        <v>16693.723878836761</v>
      </c>
      <c r="J160" s="1">
        <v>17375.100363687241</v>
      </c>
      <c r="K160" s="1">
        <v>26252.227067525546</v>
      </c>
      <c r="L160" s="1">
        <v>27323.74653966945</v>
      </c>
      <c r="M160" s="1">
        <v>3938.0630172809997</v>
      </c>
      <c r="N160" s="4">
        <v>43262</v>
      </c>
    </row>
    <row r="161" spans="1:14" x14ac:dyDescent="0.2">
      <c r="A161" t="s">
        <v>363</v>
      </c>
      <c r="B161" t="s">
        <v>1071</v>
      </c>
      <c r="C161" t="s">
        <v>598</v>
      </c>
      <c r="D161" t="s">
        <v>597</v>
      </c>
      <c r="E161" t="s">
        <v>1305</v>
      </c>
      <c r="F161" s="1">
        <v>152880.92235879999</v>
      </c>
      <c r="G161" s="1">
        <v>74911.651955811991</v>
      </c>
      <c r="H161" s="1">
        <v>77969.270402987997</v>
      </c>
      <c r="I161" s="1">
        <v>27867.134527562066</v>
      </c>
      <c r="J161" s="1">
        <v>29004.568589911538</v>
      </c>
      <c r="K161" s="1">
        <v>43823.31639415001</v>
      </c>
      <c r="L161" s="1">
        <v>45612.023185747974</v>
      </c>
      <c r="M161" s="1">
        <v>6573.8796614283983</v>
      </c>
      <c r="N161" s="4">
        <v>43262</v>
      </c>
    </row>
    <row r="162" spans="1:14" x14ac:dyDescent="0.2">
      <c r="A162" t="s">
        <v>363</v>
      </c>
      <c r="B162" t="s">
        <v>1071</v>
      </c>
      <c r="C162" t="s">
        <v>596</v>
      </c>
      <c r="D162" t="s">
        <v>595</v>
      </c>
      <c r="E162" t="s">
        <v>1306</v>
      </c>
      <c r="F162" s="1">
        <v>222508.1787091</v>
      </c>
      <c r="G162" s="1">
        <v>109029.007567459</v>
      </c>
      <c r="H162" s="1">
        <v>113479.171141641</v>
      </c>
      <c r="I162" s="1">
        <v>40558.790815094755</v>
      </c>
      <c r="J162" s="1">
        <v>42214.251664690455</v>
      </c>
      <c r="K162" s="1">
        <v>63781.969426963515</v>
      </c>
      <c r="L162" s="1">
        <v>66385.31511785998</v>
      </c>
      <c r="M162" s="1">
        <v>9567.8516844912992</v>
      </c>
      <c r="N162" s="4">
        <v>43262</v>
      </c>
    </row>
    <row r="163" spans="1:14" x14ac:dyDescent="0.2">
      <c r="A163" t="s">
        <v>363</v>
      </c>
      <c r="B163" t="s">
        <v>1071</v>
      </c>
      <c r="C163" t="s">
        <v>594</v>
      </c>
      <c r="D163" t="s">
        <v>593</v>
      </c>
      <c r="E163" t="s">
        <v>1307</v>
      </c>
      <c r="F163" s="1">
        <v>161468.25116169997</v>
      </c>
      <c r="G163" s="1">
        <v>79119.443069232977</v>
      </c>
      <c r="H163" s="1">
        <v>82348.808092466978</v>
      </c>
      <c r="I163" s="1">
        <v>29432.432821754672</v>
      </c>
      <c r="J163" s="1">
        <v>30633.756610397719</v>
      </c>
      <c r="K163" s="1">
        <v>46284.874195501288</v>
      </c>
      <c r="L163" s="1">
        <v>48174.05273409318</v>
      </c>
      <c r="M163" s="1">
        <v>6943.1347999530981</v>
      </c>
      <c r="N163" s="4">
        <v>43262</v>
      </c>
    </row>
    <row r="164" spans="1:14" x14ac:dyDescent="0.2">
      <c r="A164" t="s">
        <v>363</v>
      </c>
      <c r="B164" t="s">
        <v>1071</v>
      </c>
      <c r="C164" t="s">
        <v>592</v>
      </c>
      <c r="D164" t="s">
        <v>591</v>
      </c>
      <c r="E164" t="s">
        <v>1308</v>
      </c>
      <c r="F164" s="1">
        <v>247221.22252169999</v>
      </c>
      <c r="G164" s="1">
        <v>121138.399035633</v>
      </c>
      <c r="H164" s="1">
        <v>126082.82348606701</v>
      </c>
      <c r="I164" s="1">
        <v>45063.484441255481</v>
      </c>
      <c r="J164" s="1">
        <v>46902.810336816932</v>
      </c>
      <c r="K164" s="1">
        <v>70865.963435845304</v>
      </c>
      <c r="L164" s="1">
        <v>73758.451739349199</v>
      </c>
      <c r="M164" s="1">
        <v>10630.512568433098</v>
      </c>
      <c r="N164" s="4">
        <v>43262</v>
      </c>
    </row>
    <row r="165" spans="1:14" x14ac:dyDescent="0.2">
      <c r="A165" t="s">
        <v>363</v>
      </c>
      <c r="B165" t="s">
        <v>1071</v>
      </c>
      <c r="C165" t="s">
        <v>368</v>
      </c>
      <c r="D165" t="s">
        <v>367</v>
      </c>
      <c r="E165" t="s">
        <v>1309</v>
      </c>
      <c r="F165" s="1">
        <v>276395.82717840001</v>
      </c>
      <c r="G165" s="1">
        <v>135433.955317416</v>
      </c>
      <c r="H165" s="1">
        <v>140961.87186098401</v>
      </c>
      <c r="I165" s="1">
        <v>50381.431378078756</v>
      </c>
      <c r="J165" s="1">
        <v>52437.816332286064</v>
      </c>
      <c r="K165" s="1">
        <v>79228.863860688347</v>
      </c>
      <c r="L165" s="1">
        <v>82462.695038675636</v>
      </c>
      <c r="M165" s="1">
        <v>11885.020568671202</v>
      </c>
      <c r="N165" s="4">
        <v>43262</v>
      </c>
    </row>
    <row r="166" spans="1:14" x14ac:dyDescent="0.2">
      <c r="A166" t="s">
        <v>363</v>
      </c>
      <c r="B166" t="s">
        <v>1071</v>
      </c>
      <c r="C166" t="s">
        <v>362</v>
      </c>
      <c r="D166" t="s">
        <v>366</v>
      </c>
      <c r="E166" t="s">
        <v>1310</v>
      </c>
      <c r="F166" s="1">
        <v>174294.00807709998</v>
      </c>
      <c r="G166" s="1">
        <v>85404.063957778999</v>
      </c>
      <c r="H166" s="1">
        <v>88889.944119320993</v>
      </c>
      <c r="I166" s="1">
        <v>31770.311792293793</v>
      </c>
      <c r="J166" s="1">
        <v>33067.059212387416</v>
      </c>
      <c r="K166" s="1">
        <v>49961.377415300711</v>
      </c>
      <c r="L166" s="1">
        <v>52000.617309802779</v>
      </c>
      <c r="M166" s="1">
        <v>7494.6423473152981</v>
      </c>
      <c r="N166" s="4">
        <v>43262</v>
      </c>
    </row>
    <row r="167" spans="1:14" x14ac:dyDescent="0.2">
      <c r="A167" t="s">
        <v>363</v>
      </c>
      <c r="B167" t="s">
        <v>1071</v>
      </c>
      <c r="C167" t="s">
        <v>365</v>
      </c>
      <c r="D167" t="s">
        <v>364</v>
      </c>
      <c r="E167" t="s">
        <v>1311</v>
      </c>
      <c r="F167" s="1">
        <v>207690.6340278</v>
      </c>
      <c r="G167" s="1">
        <v>101768.410673622</v>
      </c>
      <c r="H167" s="1">
        <v>105922.223354178</v>
      </c>
      <c r="I167" s="1">
        <v>37857.848770587392</v>
      </c>
      <c r="J167" s="1">
        <v>39403.067087754222</v>
      </c>
      <c r="K167" s="1">
        <v>59534.520244068866</v>
      </c>
      <c r="L167" s="1">
        <v>61964.500662194128</v>
      </c>
      <c r="M167" s="1">
        <v>8930.6972631953995</v>
      </c>
      <c r="N167" s="4">
        <v>43262</v>
      </c>
    </row>
    <row r="168" spans="1:14" x14ac:dyDescent="0.2">
      <c r="A168" t="s">
        <v>363</v>
      </c>
      <c r="B168" t="s">
        <v>1071</v>
      </c>
      <c r="C168" t="s">
        <v>361</v>
      </c>
      <c r="D168" t="s">
        <v>360</v>
      </c>
      <c r="E168" t="s">
        <v>1312</v>
      </c>
      <c r="F168" s="1">
        <v>155288.34952669998</v>
      </c>
      <c r="G168" s="1">
        <v>76091.29126808299</v>
      </c>
      <c r="H168" s="1">
        <v>79197.058258616991</v>
      </c>
      <c r="I168" s="1">
        <v>28305.960351726877</v>
      </c>
      <c r="J168" s="1">
        <v>29461.305672205526</v>
      </c>
      <c r="K168" s="1">
        <v>44513.40539182855</v>
      </c>
      <c r="L168" s="1">
        <v>46330.279081290937</v>
      </c>
      <c r="M168" s="1">
        <v>6677.3990296480988</v>
      </c>
      <c r="N168" s="4">
        <v>43262</v>
      </c>
    </row>
    <row r="169" spans="1:14" x14ac:dyDescent="0.2">
      <c r="A169" t="s">
        <v>63</v>
      </c>
      <c r="B169" t="s">
        <v>1077</v>
      </c>
      <c r="C169" t="s">
        <v>722</v>
      </c>
      <c r="D169" t="s">
        <v>721</v>
      </c>
      <c r="E169" t="s">
        <v>1313</v>
      </c>
      <c r="F169" s="1">
        <v>190049.80499999999</v>
      </c>
      <c r="G169" s="1">
        <v>93124.404450000002</v>
      </c>
      <c r="H169" s="1">
        <v>96925.400549999991</v>
      </c>
      <c r="I169" s="1">
        <v>34642.278455400003</v>
      </c>
      <c r="J169" s="1">
        <v>36056.249004600002</v>
      </c>
      <c r="K169" s="1">
        <v>54477.77660325</v>
      </c>
      <c r="L169" s="1">
        <v>56701.359321749995</v>
      </c>
      <c r="M169" s="1">
        <v>8172.1416149999995</v>
      </c>
      <c r="N169" s="4">
        <v>43262</v>
      </c>
    </row>
    <row r="170" spans="1:14" x14ac:dyDescent="0.2">
      <c r="A170" t="s">
        <v>63</v>
      </c>
      <c r="B170" t="s">
        <v>1077</v>
      </c>
      <c r="C170" t="s">
        <v>604</v>
      </c>
      <c r="D170" t="s">
        <v>603</v>
      </c>
      <c r="E170" t="s">
        <v>1314</v>
      </c>
      <c r="F170" s="1">
        <v>157644.99</v>
      </c>
      <c r="G170" s="1">
        <v>77246.045100000003</v>
      </c>
      <c r="H170" s="1">
        <v>80398.944899999988</v>
      </c>
      <c r="I170" s="1">
        <v>28735.528777200005</v>
      </c>
      <c r="J170" s="1">
        <v>29908.407502800001</v>
      </c>
      <c r="K170" s="1">
        <v>45188.936383499997</v>
      </c>
      <c r="L170" s="1">
        <v>47033.382766499992</v>
      </c>
      <c r="M170" s="1">
        <v>6778.7345699999996</v>
      </c>
      <c r="N170" s="4">
        <v>43262</v>
      </c>
    </row>
    <row r="171" spans="1:14" x14ac:dyDescent="0.2">
      <c r="A171" t="s">
        <v>63</v>
      </c>
      <c r="B171" t="s">
        <v>1077</v>
      </c>
      <c r="C171" t="s">
        <v>602</v>
      </c>
      <c r="D171" t="s">
        <v>601</v>
      </c>
      <c r="E171" t="s">
        <v>1315</v>
      </c>
      <c r="F171" s="1">
        <v>242936.23499999999</v>
      </c>
      <c r="G171" s="1">
        <v>119038.75514999998</v>
      </c>
      <c r="H171" s="1">
        <v>123897.47984999999</v>
      </c>
      <c r="I171" s="1">
        <v>44282.4169158</v>
      </c>
      <c r="J171" s="1">
        <v>46089.862504200006</v>
      </c>
      <c r="K171" s="1">
        <v>69637.671762749989</v>
      </c>
      <c r="L171" s="1">
        <v>72480.02571224999</v>
      </c>
      <c r="M171" s="1">
        <v>10446.258104999999</v>
      </c>
      <c r="N171" s="4">
        <v>43262</v>
      </c>
    </row>
    <row r="172" spans="1:14" x14ac:dyDescent="0.2">
      <c r="A172" t="s">
        <v>63</v>
      </c>
      <c r="B172" t="s">
        <v>1077</v>
      </c>
      <c r="C172" t="s">
        <v>345</v>
      </c>
      <c r="D172" t="s">
        <v>344</v>
      </c>
      <c r="E172" t="s">
        <v>1316</v>
      </c>
      <c r="F172" s="1">
        <v>124661.60999999999</v>
      </c>
      <c r="G172" s="1">
        <v>61084.188899999994</v>
      </c>
      <c r="H172" s="1">
        <v>63577.421099999992</v>
      </c>
      <c r="I172" s="1">
        <v>22723.318270800002</v>
      </c>
      <c r="J172" s="1">
        <v>23650.800649200002</v>
      </c>
      <c r="K172" s="1">
        <v>35734.250506499993</v>
      </c>
      <c r="L172" s="1">
        <v>37192.791343499994</v>
      </c>
      <c r="M172" s="1">
        <v>5360.4492299999993</v>
      </c>
      <c r="N172" s="4">
        <v>43262</v>
      </c>
    </row>
    <row r="173" spans="1:14" x14ac:dyDescent="0.2">
      <c r="A173" t="s">
        <v>63</v>
      </c>
      <c r="B173" t="s">
        <v>1077</v>
      </c>
      <c r="C173" t="s">
        <v>343</v>
      </c>
      <c r="D173" t="s">
        <v>342</v>
      </c>
      <c r="E173" t="s">
        <v>1317</v>
      </c>
      <c r="F173" s="1">
        <v>201192.61499999999</v>
      </c>
      <c r="G173" s="1">
        <v>98584.381349999996</v>
      </c>
      <c r="H173" s="1">
        <v>102608.23365000001</v>
      </c>
      <c r="I173" s="1">
        <v>36673.389862200005</v>
      </c>
      <c r="J173" s="1">
        <v>38170.262917800006</v>
      </c>
      <c r="K173" s="1">
        <v>57671.863089749997</v>
      </c>
      <c r="L173" s="1">
        <v>60025.81668525</v>
      </c>
      <c r="M173" s="1">
        <v>8651.2824449999989</v>
      </c>
      <c r="N173" s="4">
        <v>43262</v>
      </c>
    </row>
    <row r="174" spans="1:14" x14ac:dyDescent="0.2">
      <c r="A174" t="s">
        <v>63</v>
      </c>
      <c r="B174" t="s">
        <v>1077</v>
      </c>
      <c r="C174" t="s">
        <v>250</v>
      </c>
      <c r="D174" t="s">
        <v>249</v>
      </c>
      <c r="E174" t="s">
        <v>1318</v>
      </c>
      <c r="F174" s="1">
        <v>377833.995</v>
      </c>
      <c r="G174" s="1">
        <v>185138.65755</v>
      </c>
      <c r="H174" s="1">
        <v>192695.33745000002</v>
      </c>
      <c r="I174" s="1">
        <v>68871.580608600008</v>
      </c>
      <c r="J174" s="1">
        <v>71682.665531400024</v>
      </c>
      <c r="K174" s="1">
        <v>108306.11466675</v>
      </c>
      <c r="L174" s="1">
        <v>112726.77240825001</v>
      </c>
      <c r="M174" s="1">
        <v>16246.861784999999</v>
      </c>
      <c r="N174" s="4">
        <v>43262</v>
      </c>
    </row>
    <row r="175" spans="1:14" x14ac:dyDescent="0.2">
      <c r="A175" t="s">
        <v>63</v>
      </c>
      <c r="B175" t="s">
        <v>1077</v>
      </c>
      <c r="C175" t="s">
        <v>248</v>
      </c>
      <c r="D175" t="s">
        <v>247</v>
      </c>
      <c r="E175" t="s">
        <v>1319</v>
      </c>
      <c r="F175" s="1">
        <v>211862.43</v>
      </c>
      <c r="G175" s="1">
        <v>103812.5907</v>
      </c>
      <c r="H175" s="1">
        <v>108049.83929999999</v>
      </c>
      <c r="I175" s="1">
        <v>38618.283740400009</v>
      </c>
      <c r="J175" s="1">
        <v>40194.5402196</v>
      </c>
      <c r="K175" s="1">
        <v>60730.365559499995</v>
      </c>
      <c r="L175" s="1">
        <v>63209.155990499989</v>
      </c>
      <c r="M175" s="1">
        <v>9110.0844899999993</v>
      </c>
      <c r="N175" s="4">
        <v>43262</v>
      </c>
    </row>
    <row r="176" spans="1:14" x14ac:dyDescent="0.2">
      <c r="A176" t="s">
        <v>63</v>
      </c>
      <c r="B176" t="s">
        <v>1077</v>
      </c>
      <c r="C176" t="s">
        <v>246</v>
      </c>
      <c r="D176" t="s">
        <v>245</v>
      </c>
      <c r="E176" t="s">
        <v>1320</v>
      </c>
      <c r="F176" s="1">
        <v>279887.80499999999</v>
      </c>
      <c r="G176" s="1">
        <v>137145.02445</v>
      </c>
      <c r="H176" s="1">
        <v>142742.78055</v>
      </c>
      <c r="I176" s="1">
        <v>51017.949095400007</v>
      </c>
      <c r="J176" s="1">
        <v>53100.314364600003</v>
      </c>
      <c r="K176" s="1">
        <v>80229.839303249988</v>
      </c>
      <c r="L176" s="1">
        <v>83504.526621749988</v>
      </c>
      <c r="M176" s="1">
        <v>12035.175614999998</v>
      </c>
      <c r="N176" s="4">
        <v>43262</v>
      </c>
    </row>
    <row r="177" spans="1:14" x14ac:dyDescent="0.2">
      <c r="A177" t="s">
        <v>63</v>
      </c>
      <c r="B177" t="s">
        <v>1077</v>
      </c>
      <c r="C177" t="s">
        <v>244</v>
      </c>
      <c r="D177" t="s">
        <v>243</v>
      </c>
      <c r="E177" t="s">
        <v>1321</v>
      </c>
      <c r="F177" s="1">
        <v>391934.83499999996</v>
      </c>
      <c r="G177" s="1">
        <v>192048.06915</v>
      </c>
      <c r="H177" s="1">
        <v>199886.76584999997</v>
      </c>
      <c r="I177" s="1">
        <v>71441.881723800005</v>
      </c>
      <c r="J177" s="1">
        <v>74357.876896200003</v>
      </c>
      <c r="K177" s="1">
        <v>112348.12045274999</v>
      </c>
      <c r="L177" s="1">
        <v>116933.75802224997</v>
      </c>
      <c r="M177" s="1">
        <v>16853.197904999997</v>
      </c>
      <c r="N177" s="4">
        <v>43262</v>
      </c>
    </row>
    <row r="178" spans="1:14" x14ac:dyDescent="0.2">
      <c r="A178" t="s">
        <v>63</v>
      </c>
      <c r="B178" t="s">
        <v>1077</v>
      </c>
      <c r="C178" t="s">
        <v>242</v>
      </c>
      <c r="D178" t="s">
        <v>241</v>
      </c>
      <c r="E178" t="s">
        <v>1322</v>
      </c>
      <c r="F178" s="1">
        <v>267447.10499999998</v>
      </c>
      <c r="G178" s="1">
        <v>131049.08145</v>
      </c>
      <c r="H178" s="1">
        <v>136398.02354999998</v>
      </c>
      <c r="I178" s="1">
        <v>48750.258299400004</v>
      </c>
      <c r="J178" s="1">
        <v>50740.064760599998</v>
      </c>
      <c r="K178" s="1">
        <v>76663.712648249988</v>
      </c>
      <c r="L178" s="1">
        <v>79792.843776749985</v>
      </c>
      <c r="M178" s="1">
        <v>11500.225514999998</v>
      </c>
      <c r="N178" s="4">
        <v>43262</v>
      </c>
    </row>
    <row r="179" spans="1:14" x14ac:dyDescent="0.2">
      <c r="A179" t="s">
        <v>63</v>
      </c>
      <c r="B179" t="s">
        <v>1077</v>
      </c>
      <c r="C179" t="s">
        <v>240</v>
      </c>
      <c r="D179" t="s">
        <v>239</v>
      </c>
      <c r="E179" t="s">
        <v>1323</v>
      </c>
      <c r="F179" s="1">
        <v>275214.77999999997</v>
      </c>
      <c r="G179" s="1">
        <v>134855.24219999998</v>
      </c>
      <c r="H179" s="1">
        <v>140359.53779999999</v>
      </c>
      <c r="I179" s="1">
        <v>50166.150098400001</v>
      </c>
      <c r="J179" s="1">
        <v>52213.748061600003</v>
      </c>
      <c r="K179" s="1">
        <v>78890.316686999984</v>
      </c>
      <c r="L179" s="1">
        <v>82110.329612999994</v>
      </c>
      <c r="M179" s="1">
        <v>11834.235539999998</v>
      </c>
      <c r="N179" s="4">
        <v>43262</v>
      </c>
    </row>
    <row r="180" spans="1:14" x14ac:dyDescent="0.2">
      <c r="A180" t="s">
        <v>63</v>
      </c>
      <c r="B180" t="s">
        <v>1077</v>
      </c>
      <c r="C180" t="s">
        <v>238</v>
      </c>
      <c r="D180" t="s">
        <v>237</v>
      </c>
      <c r="E180" t="s">
        <v>1324</v>
      </c>
      <c r="F180" s="1">
        <v>287610.97499999998</v>
      </c>
      <c r="G180" s="1">
        <v>140929.37774999999</v>
      </c>
      <c r="H180" s="1">
        <v>146681.59724999999</v>
      </c>
      <c r="I180" s="1">
        <v>52425.728523000005</v>
      </c>
      <c r="J180" s="1">
        <v>54565.554177000005</v>
      </c>
      <c r="K180" s="1">
        <v>82443.68598374998</v>
      </c>
      <c r="L180" s="1">
        <v>85808.734391249993</v>
      </c>
      <c r="M180" s="1">
        <v>12367.271924999999</v>
      </c>
      <c r="N180" s="4">
        <v>43262</v>
      </c>
    </row>
    <row r="181" spans="1:14" x14ac:dyDescent="0.2">
      <c r="A181" t="s">
        <v>63</v>
      </c>
      <c r="B181" t="s">
        <v>1077</v>
      </c>
      <c r="C181" t="s">
        <v>236</v>
      </c>
      <c r="D181" t="s">
        <v>235</v>
      </c>
      <c r="E181" t="s">
        <v>1325</v>
      </c>
      <c r="F181" s="1">
        <v>321311.61</v>
      </c>
      <c r="G181" s="1">
        <v>157442.68889999998</v>
      </c>
      <c r="H181" s="1">
        <v>163868.92110000001</v>
      </c>
      <c r="I181" s="1">
        <v>58568.680270800003</v>
      </c>
      <c r="J181" s="1">
        <v>60959.238649200008</v>
      </c>
      <c r="K181" s="1">
        <v>92103.973006499989</v>
      </c>
      <c r="L181" s="1">
        <v>95863.318843500005</v>
      </c>
      <c r="M181" s="1">
        <v>13816.399229999999</v>
      </c>
      <c r="N181" s="4">
        <v>43262</v>
      </c>
    </row>
    <row r="182" spans="1:14" x14ac:dyDescent="0.2">
      <c r="A182" t="s">
        <v>63</v>
      </c>
      <c r="B182" t="s">
        <v>1077</v>
      </c>
      <c r="C182" t="s">
        <v>234</v>
      </c>
      <c r="D182" t="s">
        <v>233</v>
      </c>
      <c r="E182" t="s">
        <v>1326</v>
      </c>
      <c r="F182" s="1">
        <v>366826.76999999996</v>
      </c>
      <c r="G182" s="1">
        <v>179745.11729999995</v>
      </c>
      <c r="H182" s="1">
        <v>187081.65270000001</v>
      </c>
      <c r="I182" s="1">
        <v>66865.183635599999</v>
      </c>
      <c r="J182" s="1">
        <v>69594.374804400009</v>
      </c>
      <c r="K182" s="1">
        <v>105150.89362049996</v>
      </c>
      <c r="L182" s="1">
        <v>109442.7668295</v>
      </c>
      <c r="M182" s="1">
        <v>15773.551109999999</v>
      </c>
      <c r="N182" s="4">
        <v>43262</v>
      </c>
    </row>
    <row r="183" spans="1:14" x14ac:dyDescent="0.2">
      <c r="A183" t="s">
        <v>63</v>
      </c>
      <c r="B183" t="s">
        <v>1077</v>
      </c>
      <c r="C183" t="s">
        <v>232</v>
      </c>
      <c r="D183" t="s">
        <v>231</v>
      </c>
      <c r="E183" t="s">
        <v>1327</v>
      </c>
      <c r="F183" s="1">
        <v>311525.685</v>
      </c>
      <c r="G183" s="1">
        <v>152647.58564999999</v>
      </c>
      <c r="H183" s="1">
        <v>158878.09935</v>
      </c>
      <c r="I183" s="1">
        <v>56784.901861800005</v>
      </c>
      <c r="J183" s="1">
        <v>59102.652958200008</v>
      </c>
      <c r="K183" s="1">
        <v>89298.837605249995</v>
      </c>
      <c r="L183" s="1">
        <v>92943.68811974999</v>
      </c>
      <c r="M183" s="1">
        <v>13395.604454999999</v>
      </c>
      <c r="N183" s="4">
        <v>43262</v>
      </c>
    </row>
    <row r="184" spans="1:14" x14ac:dyDescent="0.2">
      <c r="A184" t="s">
        <v>63</v>
      </c>
      <c r="B184" t="s">
        <v>1077</v>
      </c>
      <c r="C184" t="s">
        <v>230</v>
      </c>
      <c r="D184" t="s">
        <v>229</v>
      </c>
      <c r="E184" t="s">
        <v>1328</v>
      </c>
      <c r="F184" s="1">
        <v>191598.16499999998</v>
      </c>
      <c r="G184" s="1">
        <v>93883.100849999988</v>
      </c>
      <c r="H184" s="1">
        <v>97715.064149999991</v>
      </c>
      <c r="I184" s="1">
        <v>34924.513516200001</v>
      </c>
      <c r="J184" s="1">
        <v>36350.003863800004</v>
      </c>
      <c r="K184" s="1">
        <v>54921.613997249988</v>
      </c>
      <c r="L184" s="1">
        <v>57163.312527749993</v>
      </c>
      <c r="M184" s="1">
        <v>8238.721094999999</v>
      </c>
      <c r="N184" s="4">
        <v>43262</v>
      </c>
    </row>
    <row r="185" spans="1:14" x14ac:dyDescent="0.2">
      <c r="A185" t="s">
        <v>63</v>
      </c>
      <c r="B185" t="s">
        <v>1077</v>
      </c>
      <c r="C185" t="s">
        <v>228</v>
      </c>
      <c r="D185" t="s">
        <v>227</v>
      </c>
      <c r="E185" t="s">
        <v>1329</v>
      </c>
      <c r="F185" s="1">
        <v>153662.31</v>
      </c>
      <c r="G185" s="1">
        <v>75294.531900000002</v>
      </c>
      <c r="H185" s="1">
        <v>78367.778099999996</v>
      </c>
      <c r="I185" s="1">
        <v>28009.565866800003</v>
      </c>
      <c r="J185" s="1">
        <v>29152.813453200004</v>
      </c>
      <c r="K185" s="1">
        <v>44047.3011615</v>
      </c>
      <c r="L185" s="1">
        <v>45845.150188499996</v>
      </c>
      <c r="M185" s="1">
        <v>6607.4793299999992</v>
      </c>
      <c r="N185" s="4">
        <v>43262</v>
      </c>
    </row>
    <row r="186" spans="1:14" x14ac:dyDescent="0.2">
      <c r="A186" t="s">
        <v>63</v>
      </c>
      <c r="B186" t="s">
        <v>1077</v>
      </c>
      <c r="C186" t="s">
        <v>65</v>
      </c>
      <c r="D186" t="s">
        <v>64</v>
      </c>
      <c r="E186" t="s">
        <v>1330</v>
      </c>
      <c r="F186" s="1">
        <v>217131.61499999999</v>
      </c>
      <c r="G186" s="1">
        <v>106394.49135</v>
      </c>
      <c r="H186" s="1">
        <v>110737.12365000001</v>
      </c>
      <c r="I186" s="1">
        <v>39578.750782200004</v>
      </c>
      <c r="J186" s="1">
        <v>41194.209997800011</v>
      </c>
      <c r="K186" s="1">
        <v>62240.777439749996</v>
      </c>
      <c r="L186" s="1">
        <v>64781.217335250003</v>
      </c>
      <c r="M186" s="1">
        <v>9336.6594449999993</v>
      </c>
      <c r="N186" s="4">
        <v>43262</v>
      </c>
    </row>
    <row r="187" spans="1:14" x14ac:dyDescent="0.2">
      <c r="A187" t="s">
        <v>63</v>
      </c>
      <c r="B187" t="s">
        <v>1077</v>
      </c>
      <c r="C187" t="s">
        <v>62</v>
      </c>
      <c r="D187" t="s">
        <v>61</v>
      </c>
      <c r="E187" t="s">
        <v>1331</v>
      </c>
      <c r="F187" s="1">
        <v>312176.69999999995</v>
      </c>
      <c r="G187" s="1">
        <v>152966.58299999998</v>
      </c>
      <c r="H187" s="1">
        <v>159210.11699999997</v>
      </c>
      <c r="I187" s="1">
        <v>56903.568876000005</v>
      </c>
      <c r="J187" s="1">
        <v>59226.163523999996</v>
      </c>
      <c r="K187" s="1">
        <v>89485.451054999983</v>
      </c>
      <c r="L187" s="1">
        <v>93137.918444999974</v>
      </c>
      <c r="M187" s="1">
        <v>13423.598099999997</v>
      </c>
      <c r="N187" s="4">
        <v>43262</v>
      </c>
    </row>
    <row r="188" spans="1:14" x14ac:dyDescent="0.2">
      <c r="A188" t="s">
        <v>503</v>
      </c>
      <c r="B188" t="s">
        <v>1055</v>
      </c>
      <c r="C188" t="s">
        <v>570</v>
      </c>
      <c r="D188" t="s">
        <v>569</v>
      </c>
      <c r="E188" t="s">
        <v>1332</v>
      </c>
      <c r="F188" s="1">
        <v>197742.70199999999</v>
      </c>
      <c r="G188" s="1">
        <v>96893.923980000007</v>
      </c>
      <c r="H188" s="1">
        <v>100848.77802</v>
      </c>
      <c r="I188" s="1">
        <v>36044.539720560009</v>
      </c>
      <c r="J188" s="1">
        <v>37515.745423440007</v>
      </c>
      <c r="K188" s="1">
        <v>56682.945528299999</v>
      </c>
      <c r="L188" s="1">
        <v>58996.535141699998</v>
      </c>
      <c r="M188" s="1">
        <v>8502.936185999999</v>
      </c>
      <c r="N188" s="4">
        <v>43262</v>
      </c>
    </row>
    <row r="189" spans="1:14" x14ac:dyDescent="0.2">
      <c r="A189" t="s">
        <v>503</v>
      </c>
      <c r="B189" t="s">
        <v>1055</v>
      </c>
      <c r="C189" t="s">
        <v>568</v>
      </c>
      <c r="D189" t="s">
        <v>567</v>
      </c>
      <c r="E189" t="s">
        <v>1333</v>
      </c>
      <c r="F189" s="1">
        <v>165260.57399999999</v>
      </c>
      <c r="G189" s="1">
        <v>80977.681259999998</v>
      </c>
      <c r="H189" s="1">
        <v>84282.892739999996</v>
      </c>
      <c r="I189" s="1">
        <v>30123.697428720003</v>
      </c>
      <c r="J189" s="1">
        <v>31353.236099280002</v>
      </c>
      <c r="K189" s="1">
        <v>47371.943537099993</v>
      </c>
      <c r="L189" s="1">
        <v>49305.492252899996</v>
      </c>
      <c r="M189" s="1">
        <v>7106.2046819999987</v>
      </c>
      <c r="N189" s="4">
        <v>43262</v>
      </c>
    </row>
    <row r="190" spans="1:14" x14ac:dyDescent="0.2">
      <c r="A190" t="s">
        <v>503</v>
      </c>
      <c r="B190" t="s">
        <v>1055</v>
      </c>
      <c r="C190" t="s">
        <v>566</v>
      </c>
      <c r="D190" t="s">
        <v>565</v>
      </c>
      <c r="E190" t="s">
        <v>1334</v>
      </c>
      <c r="F190" s="1">
        <v>436940.32199999999</v>
      </c>
      <c r="G190" s="1">
        <v>214100.75778000001</v>
      </c>
      <c r="H190" s="1">
        <v>222839.56421999997</v>
      </c>
      <c r="I190" s="1">
        <v>79645.48189416001</v>
      </c>
      <c r="J190" s="1">
        <v>82896.317889840007</v>
      </c>
      <c r="K190" s="1">
        <v>125248.94330129999</v>
      </c>
      <c r="L190" s="1">
        <v>130361.14506869997</v>
      </c>
      <c r="M190" s="1">
        <v>18788.433845999996</v>
      </c>
      <c r="N190" s="4">
        <v>43262</v>
      </c>
    </row>
    <row r="191" spans="1:14" x14ac:dyDescent="0.2">
      <c r="A191" t="s">
        <v>503</v>
      </c>
      <c r="B191" t="s">
        <v>1055</v>
      </c>
      <c r="C191" t="s">
        <v>564</v>
      </c>
      <c r="D191" t="s">
        <v>563</v>
      </c>
      <c r="E191" t="s">
        <v>1335</v>
      </c>
      <c r="F191" s="1">
        <v>407231.69699999999</v>
      </c>
      <c r="G191" s="1">
        <v>199543.53153000001</v>
      </c>
      <c r="H191" s="1">
        <v>207688.16546999998</v>
      </c>
      <c r="I191" s="1">
        <v>74230.193729160019</v>
      </c>
      <c r="J191" s="1">
        <v>77259.997554839996</v>
      </c>
      <c r="K191" s="1">
        <v>116732.96594505</v>
      </c>
      <c r="L191" s="1">
        <v>121497.57679994998</v>
      </c>
      <c r="M191" s="1">
        <v>17510.962970999997</v>
      </c>
      <c r="N191" s="4">
        <v>43262</v>
      </c>
    </row>
    <row r="192" spans="1:14" x14ac:dyDescent="0.2">
      <c r="A192" t="s">
        <v>503</v>
      </c>
      <c r="B192" t="s">
        <v>1055</v>
      </c>
      <c r="C192" t="s">
        <v>562</v>
      </c>
      <c r="D192" t="s">
        <v>561</v>
      </c>
      <c r="E192" t="s">
        <v>1336</v>
      </c>
      <c r="F192" s="1">
        <v>244913.19299999997</v>
      </c>
      <c r="G192" s="1">
        <v>120007.46456999998</v>
      </c>
      <c r="H192" s="1">
        <v>124905.72842999999</v>
      </c>
      <c r="I192" s="1">
        <v>44642.776820040002</v>
      </c>
      <c r="J192" s="1">
        <v>46464.93097596</v>
      </c>
      <c r="K192" s="1">
        <v>70204.36677344999</v>
      </c>
      <c r="L192" s="1">
        <v>73069.851131549993</v>
      </c>
      <c r="M192" s="1">
        <v>10531.267298999999</v>
      </c>
      <c r="N192" s="4">
        <v>43262</v>
      </c>
    </row>
    <row r="193" spans="1:14" x14ac:dyDescent="0.2">
      <c r="A193" t="s">
        <v>503</v>
      </c>
      <c r="B193" t="s">
        <v>1055</v>
      </c>
      <c r="C193" t="s">
        <v>560</v>
      </c>
      <c r="D193" t="s">
        <v>559</v>
      </c>
      <c r="E193" t="s">
        <v>1337</v>
      </c>
      <c r="F193" s="1">
        <v>450907.30199999997</v>
      </c>
      <c r="G193" s="1">
        <v>220944.57797999997</v>
      </c>
      <c r="H193" s="1">
        <v>229962.72401999999</v>
      </c>
      <c r="I193" s="1">
        <v>82191.383008560006</v>
      </c>
      <c r="J193" s="1">
        <v>85546.133335440012</v>
      </c>
      <c r="K193" s="1">
        <v>129252.57811829998</v>
      </c>
      <c r="L193" s="1">
        <v>134528.19355169998</v>
      </c>
      <c r="M193" s="1">
        <v>19389.013985999998</v>
      </c>
      <c r="N193" s="4">
        <v>43262</v>
      </c>
    </row>
    <row r="194" spans="1:14" x14ac:dyDescent="0.2">
      <c r="A194" t="s">
        <v>503</v>
      </c>
      <c r="B194" t="s">
        <v>1055</v>
      </c>
      <c r="C194" t="s">
        <v>558</v>
      </c>
      <c r="D194" t="s">
        <v>557</v>
      </c>
      <c r="E194" t="s">
        <v>1338</v>
      </c>
      <c r="F194" s="1">
        <v>96973.14</v>
      </c>
      <c r="G194" s="1">
        <v>47516.838600000003</v>
      </c>
      <c r="H194" s="1">
        <v>49456.301399999997</v>
      </c>
      <c r="I194" s="1">
        <v>17676.263959200005</v>
      </c>
      <c r="J194" s="1">
        <v>18397.744120800002</v>
      </c>
      <c r="K194" s="1">
        <v>27797.350580999999</v>
      </c>
      <c r="L194" s="1">
        <v>28931.936318999997</v>
      </c>
      <c r="M194" s="1">
        <v>4169.8450199999997</v>
      </c>
      <c r="N194" s="4">
        <v>43262</v>
      </c>
    </row>
    <row r="195" spans="1:14" x14ac:dyDescent="0.2">
      <c r="A195" t="s">
        <v>503</v>
      </c>
      <c r="B195" t="s">
        <v>1055</v>
      </c>
      <c r="C195" t="s">
        <v>556</v>
      </c>
      <c r="D195" t="s">
        <v>555</v>
      </c>
      <c r="E195" t="s">
        <v>1339</v>
      </c>
      <c r="F195" s="1">
        <v>158719.965</v>
      </c>
      <c r="G195" s="1">
        <v>77772.782850000003</v>
      </c>
      <c r="H195" s="1">
        <v>80947.182149999993</v>
      </c>
      <c r="I195" s="1">
        <v>28931.475220200005</v>
      </c>
      <c r="J195" s="1">
        <v>30112.351759800003</v>
      </c>
      <c r="K195" s="1">
        <v>45497.077967249999</v>
      </c>
      <c r="L195" s="1">
        <v>47354.101557749993</v>
      </c>
      <c r="M195" s="1">
        <v>6824.9584949999999</v>
      </c>
      <c r="N195" s="4">
        <v>43262</v>
      </c>
    </row>
    <row r="196" spans="1:14" x14ac:dyDescent="0.2">
      <c r="A196" t="s">
        <v>503</v>
      </c>
      <c r="B196" t="s">
        <v>1055</v>
      </c>
      <c r="C196" t="s">
        <v>554</v>
      </c>
      <c r="D196" t="s">
        <v>553</v>
      </c>
      <c r="E196" t="s">
        <v>1340</v>
      </c>
      <c r="F196" s="1">
        <v>141665.38199999998</v>
      </c>
      <c r="G196" s="1">
        <v>69416.037179999999</v>
      </c>
      <c r="H196" s="1">
        <v>72249.344819999984</v>
      </c>
      <c r="I196" s="1">
        <v>25822.765830960005</v>
      </c>
      <c r="J196" s="1">
        <v>26876.756273039999</v>
      </c>
      <c r="K196" s="1">
        <v>40608.381750299995</v>
      </c>
      <c r="L196" s="1">
        <v>42265.866719699989</v>
      </c>
      <c r="M196" s="1">
        <v>6091.6114259999995</v>
      </c>
      <c r="N196" s="4">
        <v>43262</v>
      </c>
    </row>
    <row r="197" spans="1:14" x14ac:dyDescent="0.2">
      <c r="A197" t="s">
        <v>503</v>
      </c>
      <c r="B197" t="s">
        <v>1055</v>
      </c>
      <c r="C197" t="s">
        <v>552</v>
      </c>
      <c r="D197" t="s">
        <v>551</v>
      </c>
      <c r="E197" t="s">
        <v>1341</v>
      </c>
      <c r="F197" s="1">
        <v>144580.22999999998</v>
      </c>
      <c r="G197" s="1">
        <v>70844.312699999995</v>
      </c>
      <c r="H197" s="1">
        <v>73735.917299999986</v>
      </c>
      <c r="I197" s="1">
        <v>26354.084324400003</v>
      </c>
      <c r="J197" s="1">
        <v>27429.761235599999</v>
      </c>
      <c r="K197" s="1">
        <v>41443.922929499997</v>
      </c>
      <c r="L197" s="1">
        <v>43135.511620499987</v>
      </c>
      <c r="M197" s="1">
        <v>6216.9498899999999</v>
      </c>
      <c r="N197" s="4">
        <v>43262</v>
      </c>
    </row>
    <row r="198" spans="1:14" x14ac:dyDescent="0.2">
      <c r="A198" t="s">
        <v>503</v>
      </c>
      <c r="B198" t="s">
        <v>1055</v>
      </c>
      <c r="C198" t="s">
        <v>550</v>
      </c>
      <c r="D198" t="s">
        <v>549</v>
      </c>
      <c r="E198" t="s">
        <v>1342</v>
      </c>
      <c r="F198" s="1">
        <v>279721.755</v>
      </c>
      <c r="G198" s="1">
        <v>137063.65995</v>
      </c>
      <c r="H198" s="1">
        <v>142658.09505</v>
      </c>
      <c r="I198" s="1">
        <v>50987.681501400009</v>
      </c>
      <c r="J198" s="1">
        <v>53068.811358600011</v>
      </c>
      <c r="K198" s="1">
        <v>80182.241070749995</v>
      </c>
      <c r="L198" s="1">
        <v>83454.985604250003</v>
      </c>
      <c r="M198" s="1">
        <v>12028.035464999999</v>
      </c>
      <c r="N198" s="4">
        <v>43262</v>
      </c>
    </row>
    <row r="199" spans="1:14" x14ac:dyDescent="0.2">
      <c r="A199" t="s">
        <v>503</v>
      </c>
      <c r="B199" t="s">
        <v>1055</v>
      </c>
      <c r="C199" t="s">
        <v>548</v>
      </c>
      <c r="D199" t="s">
        <v>547</v>
      </c>
      <c r="E199" t="s">
        <v>1343</v>
      </c>
      <c r="F199" s="1">
        <v>306114.53099999996</v>
      </c>
      <c r="G199" s="1">
        <v>149996.12018999999</v>
      </c>
      <c r="H199" s="1">
        <v>156118.41080999997</v>
      </c>
      <c r="I199" s="1">
        <v>55798.556710680001</v>
      </c>
      <c r="J199" s="1">
        <v>58076.048821320001</v>
      </c>
      <c r="K199" s="1">
        <v>87747.730311149993</v>
      </c>
      <c r="L199" s="1">
        <v>91329.270323849982</v>
      </c>
      <c r="M199" s="1">
        <v>13162.924832999997</v>
      </c>
      <c r="N199" s="4">
        <v>43262</v>
      </c>
    </row>
    <row r="200" spans="1:14" x14ac:dyDescent="0.2">
      <c r="A200" t="s">
        <v>503</v>
      </c>
      <c r="B200" t="s">
        <v>1055</v>
      </c>
      <c r="C200" t="s">
        <v>546</v>
      </c>
      <c r="D200" t="s">
        <v>545</v>
      </c>
      <c r="E200" t="s">
        <v>1344</v>
      </c>
      <c r="F200" s="1">
        <v>228171.66299999997</v>
      </c>
      <c r="G200" s="1">
        <v>111804.11486999998</v>
      </c>
      <c r="H200" s="1">
        <v>116367.54813</v>
      </c>
      <c r="I200" s="1">
        <v>41591.130731639998</v>
      </c>
      <c r="J200" s="1">
        <v>43288.727904360007</v>
      </c>
      <c r="K200" s="1">
        <v>65405.407198949979</v>
      </c>
      <c r="L200" s="1">
        <v>68075.015656049989</v>
      </c>
      <c r="M200" s="1">
        <v>9811.3815089999989</v>
      </c>
      <c r="N200" s="4">
        <v>43262</v>
      </c>
    </row>
    <row r="201" spans="1:14" x14ac:dyDescent="0.2">
      <c r="A201" t="s">
        <v>503</v>
      </c>
      <c r="B201" t="s">
        <v>1055</v>
      </c>
      <c r="C201" t="s">
        <v>544</v>
      </c>
      <c r="D201" t="s">
        <v>543</v>
      </c>
      <c r="E201" t="s">
        <v>1345</v>
      </c>
      <c r="F201" s="1">
        <v>241124.09999999998</v>
      </c>
      <c r="G201" s="1">
        <v>118150.80899999998</v>
      </c>
      <c r="H201" s="1">
        <v>122973.291</v>
      </c>
      <c r="I201" s="1">
        <v>43952.100947999999</v>
      </c>
      <c r="J201" s="1">
        <v>45746.064252000004</v>
      </c>
      <c r="K201" s="1">
        <v>69118.223264999979</v>
      </c>
      <c r="L201" s="1">
        <v>71939.375235</v>
      </c>
      <c r="M201" s="1">
        <v>10368.336299999999</v>
      </c>
      <c r="N201" s="4">
        <v>43262</v>
      </c>
    </row>
    <row r="202" spans="1:14" x14ac:dyDescent="0.2">
      <c r="A202" t="s">
        <v>503</v>
      </c>
      <c r="B202" t="s">
        <v>1055</v>
      </c>
      <c r="C202" t="s">
        <v>503</v>
      </c>
      <c r="D202" t="s">
        <v>542</v>
      </c>
      <c r="E202" t="s">
        <v>1346</v>
      </c>
      <c r="F202" s="1">
        <v>182137.16699999999</v>
      </c>
      <c r="G202" s="1">
        <v>89247.21183</v>
      </c>
      <c r="H202" s="1">
        <v>92889.955169999987</v>
      </c>
      <c r="I202" s="1">
        <v>33199.962800760004</v>
      </c>
      <c r="J202" s="1">
        <v>34555.06332324</v>
      </c>
      <c r="K202" s="1">
        <v>52209.618920549998</v>
      </c>
      <c r="L202" s="1">
        <v>54340.623774449989</v>
      </c>
      <c r="M202" s="1">
        <v>7831.8981809999996</v>
      </c>
      <c r="N202" s="4">
        <v>43262</v>
      </c>
    </row>
    <row r="203" spans="1:14" x14ac:dyDescent="0.2">
      <c r="A203" t="s">
        <v>503</v>
      </c>
      <c r="B203" t="s">
        <v>1055</v>
      </c>
      <c r="C203" t="s">
        <v>541</v>
      </c>
      <c r="D203" t="s">
        <v>540</v>
      </c>
      <c r="E203" t="s">
        <v>1347</v>
      </c>
      <c r="F203" s="1">
        <v>113891.613</v>
      </c>
      <c r="G203" s="1">
        <v>55806.890369999994</v>
      </c>
      <c r="H203" s="1">
        <v>58084.722630000004</v>
      </c>
      <c r="I203" s="1">
        <v>20760.163217640002</v>
      </c>
      <c r="J203" s="1">
        <v>21607.516818360004</v>
      </c>
      <c r="K203" s="1">
        <v>32647.030866449993</v>
      </c>
      <c r="L203" s="1">
        <v>33979.562738549997</v>
      </c>
      <c r="M203" s="1">
        <v>4897.3393589999996</v>
      </c>
      <c r="N203" s="4">
        <v>43262</v>
      </c>
    </row>
    <row r="204" spans="1:14" x14ac:dyDescent="0.2">
      <c r="A204" t="s">
        <v>503</v>
      </c>
      <c r="B204" t="s">
        <v>1055</v>
      </c>
      <c r="C204" t="s">
        <v>539</v>
      </c>
      <c r="D204" t="s">
        <v>538</v>
      </c>
      <c r="E204" t="s">
        <v>1348</v>
      </c>
      <c r="F204" s="1">
        <v>471267.26399999997</v>
      </c>
      <c r="G204" s="1">
        <v>230920.95935999998</v>
      </c>
      <c r="H204" s="1">
        <v>240346.30463999999</v>
      </c>
      <c r="I204" s="1">
        <v>85902.596881920006</v>
      </c>
      <c r="J204" s="1">
        <v>89408.825326080012</v>
      </c>
      <c r="K204" s="1">
        <v>135088.76122559997</v>
      </c>
      <c r="L204" s="1">
        <v>140602.58821439999</v>
      </c>
      <c r="M204" s="1">
        <v>20264.492351999997</v>
      </c>
      <c r="N204" s="4">
        <v>43262</v>
      </c>
    </row>
    <row r="205" spans="1:14" x14ac:dyDescent="0.2">
      <c r="A205" t="s">
        <v>503</v>
      </c>
      <c r="B205" t="s">
        <v>1055</v>
      </c>
      <c r="C205" t="s">
        <v>537</v>
      </c>
      <c r="D205" t="s">
        <v>536</v>
      </c>
      <c r="E205" t="s">
        <v>1349</v>
      </c>
      <c r="F205" s="1">
        <v>291697.34099999996</v>
      </c>
      <c r="G205" s="1">
        <v>142931.69708999997</v>
      </c>
      <c r="H205" s="1">
        <v>148765.64390999998</v>
      </c>
      <c r="I205" s="1">
        <v>53170.591317480001</v>
      </c>
      <c r="J205" s="1">
        <v>55340.81953452</v>
      </c>
      <c r="K205" s="1">
        <v>83615.042797649978</v>
      </c>
      <c r="L205" s="1">
        <v>87027.901687349979</v>
      </c>
      <c r="M205" s="1">
        <v>12542.985662999998</v>
      </c>
      <c r="N205" s="4">
        <v>43262</v>
      </c>
    </row>
    <row r="206" spans="1:14" x14ac:dyDescent="0.2">
      <c r="A206" t="s">
        <v>503</v>
      </c>
      <c r="B206" t="s">
        <v>1055</v>
      </c>
      <c r="C206" t="s">
        <v>535</v>
      </c>
      <c r="D206" t="s">
        <v>534</v>
      </c>
      <c r="E206" t="s">
        <v>1350</v>
      </c>
      <c r="F206" s="1">
        <v>350421.47699999996</v>
      </c>
      <c r="G206" s="1">
        <v>171706.52372999996</v>
      </c>
      <c r="H206" s="1">
        <v>178714.95327</v>
      </c>
      <c r="I206" s="1">
        <v>63874.826827559991</v>
      </c>
      <c r="J206" s="1">
        <v>66481.962616440011</v>
      </c>
      <c r="K206" s="1">
        <v>100448.31638204998</v>
      </c>
      <c r="L206" s="1">
        <v>104548.24766294999</v>
      </c>
      <c r="M206" s="1">
        <v>15068.123510999998</v>
      </c>
      <c r="N206" s="4">
        <v>43262</v>
      </c>
    </row>
    <row r="207" spans="1:14" x14ac:dyDescent="0.2">
      <c r="A207" t="s">
        <v>503</v>
      </c>
      <c r="B207" t="s">
        <v>1055</v>
      </c>
      <c r="C207" t="s">
        <v>533</v>
      </c>
      <c r="D207" t="s">
        <v>532</v>
      </c>
      <c r="E207" t="s">
        <v>1351</v>
      </c>
      <c r="F207" s="1">
        <v>204288.54599999997</v>
      </c>
      <c r="G207" s="1">
        <v>100101.38753999998</v>
      </c>
      <c r="H207" s="1">
        <v>104187.15845999999</v>
      </c>
      <c r="I207" s="1">
        <v>37237.716164879996</v>
      </c>
      <c r="J207" s="1">
        <v>38757.622947120006</v>
      </c>
      <c r="K207" s="1">
        <v>58559.311710899987</v>
      </c>
      <c r="L207" s="1">
        <v>60949.487699099991</v>
      </c>
      <c r="M207" s="1">
        <v>8784.4074779999992</v>
      </c>
      <c r="N207" s="4">
        <v>43262</v>
      </c>
    </row>
    <row r="208" spans="1:14" x14ac:dyDescent="0.2">
      <c r="A208" t="s">
        <v>503</v>
      </c>
      <c r="B208" t="s">
        <v>1055</v>
      </c>
      <c r="C208" t="s">
        <v>531</v>
      </c>
      <c r="D208" t="s">
        <v>530</v>
      </c>
      <c r="E208" t="s">
        <v>1352</v>
      </c>
      <c r="F208" s="1">
        <v>93616.457999999999</v>
      </c>
      <c r="G208" s="1">
        <v>45872.064419999995</v>
      </c>
      <c r="H208" s="1">
        <v>47744.393580000004</v>
      </c>
      <c r="I208" s="1">
        <v>17064.407964239999</v>
      </c>
      <c r="J208" s="1">
        <v>17760.914411760004</v>
      </c>
      <c r="K208" s="1">
        <v>26835.157685699996</v>
      </c>
      <c r="L208" s="1">
        <v>27930.470244299999</v>
      </c>
      <c r="M208" s="1">
        <v>4025.5076939999999</v>
      </c>
      <c r="N208" s="4">
        <v>43262</v>
      </c>
    </row>
    <row r="209" spans="1:14" x14ac:dyDescent="0.2">
      <c r="A209" t="s">
        <v>503</v>
      </c>
      <c r="B209" t="s">
        <v>1055</v>
      </c>
      <c r="C209" t="s">
        <v>529</v>
      </c>
      <c r="D209" t="s">
        <v>528</v>
      </c>
      <c r="E209" t="s">
        <v>1353</v>
      </c>
      <c r="F209" s="1">
        <v>334673.55</v>
      </c>
      <c r="G209" s="1">
        <v>163990.03949999998</v>
      </c>
      <c r="H209" s="1">
        <v>170683.5105</v>
      </c>
      <c r="I209" s="1">
        <v>61004.294694000004</v>
      </c>
      <c r="J209" s="1">
        <v>63494.265906000008</v>
      </c>
      <c r="K209" s="1">
        <v>95934.173107499984</v>
      </c>
      <c r="L209" s="1">
        <v>99849.853642499991</v>
      </c>
      <c r="M209" s="1">
        <v>14390.962649999999</v>
      </c>
      <c r="N209" s="4">
        <v>43262</v>
      </c>
    </row>
    <row r="210" spans="1:14" x14ac:dyDescent="0.2">
      <c r="A210" t="s">
        <v>503</v>
      </c>
      <c r="B210" t="s">
        <v>1055</v>
      </c>
      <c r="C210" t="s">
        <v>527</v>
      </c>
      <c r="D210" t="s">
        <v>526</v>
      </c>
      <c r="E210" t="s">
        <v>1354</v>
      </c>
      <c r="F210" s="1">
        <v>195735.60299999997</v>
      </c>
      <c r="G210" s="1">
        <v>95910.445469999977</v>
      </c>
      <c r="H210" s="1">
        <v>99825.157529999982</v>
      </c>
      <c r="I210" s="1">
        <v>35678.685714839994</v>
      </c>
      <c r="J210" s="1">
        <v>37134.958601159997</v>
      </c>
      <c r="K210" s="1">
        <v>56107.610599949985</v>
      </c>
      <c r="L210" s="1">
        <v>58397.717155049984</v>
      </c>
      <c r="M210" s="1">
        <v>8416.630928999999</v>
      </c>
      <c r="N210" s="4">
        <v>43262</v>
      </c>
    </row>
    <row r="211" spans="1:14" x14ac:dyDescent="0.2">
      <c r="A211" t="s">
        <v>503</v>
      </c>
      <c r="B211" t="s">
        <v>1055</v>
      </c>
      <c r="C211" t="s">
        <v>525</v>
      </c>
      <c r="D211" t="s">
        <v>524</v>
      </c>
      <c r="E211" t="s">
        <v>1355</v>
      </c>
      <c r="F211" s="1">
        <v>71654.585999999996</v>
      </c>
      <c r="G211" s="1">
        <v>35110.747139999999</v>
      </c>
      <c r="H211" s="1">
        <v>36543.838859999996</v>
      </c>
      <c r="I211" s="1">
        <v>13061.197936080001</v>
      </c>
      <c r="J211" s="1">
        <v>13594.308055920001</v>
      </c>
      <c r="K211" s="1">
        <v>20539.7870769</v>
      </c>
      <c r="L211" s="1">
        <v>21378.145733099995</v>
      </c>
      <c r="M211" s="1">
        <v>3081.1471979999997</v>
      </c>
      <c r="N211" s="4">
        <v>43262</v>
      </c>
    </row>
    <row r="212" spans="1:14" x14ac:dyDescent="0.2">
      <c r="A212" t="s">
        <v>503</v>
      </c>
      <c r="B212" t="s">
        <v>1055</v>
      </c>
      <c r="C212" t="s">
        <v>523</v>
      </c>
      <c r="D212" t="s">
        <v>522</v>
      </c>
      <c r="E212" t="s">
        <v>1356</v>
      </c>
      <c r="F212" s="1">
        <v>363550.85699999996</v>
      </c>
      <c r="G212" s="1">
        <v>178139.91992999997</v>
      </c>
      <c r="H212" s="1">
        <v>185410.93706999999</v>
      </c>
      <c r="I212" s="1">
        <v>66268.050213959999</v>
      </c>
      <c r="J212" s="1">
        <v>68972.868590040001</v>
      </c>
      <c r="K212" s="1">
        <v>104211.85315904998</v>
      </c>
      <c r="L212" s="1">
        <v>108465.39818594999</v>
      </c>
      <c r="M212" s="1">
        <v>15632.686850999997</v>
      </c>
      <c r="N212" s="4">
        <v>43262</v>
      </c>
    </row>
    <row r="213" spans="1:14" x14ac:dyDescent="0.2">
      <c r="A213" t="s">
        <v>503</v>
      </c>
      <c r="B213" t="s">
        <v>1055</v>
      </c>
      <c r="C213" t="s">
        <v>521</v>
      </c>
      <c r="D213" t="s">
        <v>520</v>
      </c>
      <c r="E213" t="s">
        <v>1357</v>
      </c>
      <c r="F213" s="1">
        <v>300224.109</v>
      </c>
      <c r="G213" s="1">
        <v>147109.81341</v>
      </c>
      <c r="H213" s="1">
        <v>153114.29558999999</v>
      </c>
      <c r="I213" s="1">
        <v>54724.850588520007</v>
      </c>
      <c r="J213" s="1">
        <v>56958.517959480007</v>
      </c>
      <c r="K213" s="1">
        <v>86059.240844849992</v>
      </c>
      <c r="L213" s="1">
        <v>89571.862920149986</v>
      </c>
      <c r="M213" s="1">
        <v>12909.636687</v>
      </c>
      <c r="N213" s="4">
        <v>43262</v>
      </c>
    </row>
    <row r="214" spans="1:14" x14ac:dyDescent="0.2">
      <c r="A214" t="s">
        <v>503</v>
      </c>
      <c r="B214" t="s">
        <v>1055</v>
      </c>
      <c r="C214" t="s">
        <v>519</v>
      </c>
      <c r="D214" t="s">
        <v>518</v>
      </c>
      <c r="E214" t="s">
        <v>1358</v>
      </c>
      <c r="F214" s="1">
        <v>313812.07499999995</v>
      </c>
      <c r="G214" s="1">
        <v>153767.91674999997</v>
      </c>
      <c r="H214" s="1">
        <v>160044.15824999998</v>
      </c>
      <c r="I214" s="1">
        <v>57201.665030999997</v>
      </c>
      <c r="J214" s="1">
        <v>59536.426869000003</v>
      </c>
      <c r="K214" s="1">
        <v>89954.231298749975</v>
      </c>
      <c r="L214" s="1">
        <v>93625.832576249988</v>
      </c>
      <c r="M214" s="1">
        <v>13493.919224999996</v>
      </c>
      <c r="N214" s="4">
        <v>43262</v>
      </c>
    </row>
    <row r="215" spans="1:14" x14ac:dyDescent="0.2">
      <c r="A215" t="s">
        <v>503</v>
      </c>
      <c r="B215" t="s">
        <v>1055</v>
      </c>
      <c r="C215" t="s">
        <v>517</v>
      </c>
      <c r="D215" t="s">
        <v>516</v>
      </c>
      <c r="E215" t="s">
        <v>1359</v>
      </c>
      <c r="F215" s="1">
        <v>268552.359</v>
      </c>
      <c r="G215" s="1">
        <v>131590.65591</v>
      </c>
      <c r="H215" s="1">
        <v>136961.70309</v>
      </c>
      <c r="I215" s="1">
        <v>48951.723998520007</v>
      </c>
      <c r="J215" s="1">
        <v>50949.753549480003</v>
      </c>
      <c r="K215" s="1">
        <v>76980.533707349998</v>
      </c>
      <c r="L215" s="1">
        <v>80122.59630764999</v>
      </c>
      <c r="M215" s="1">
        <v>11547.751436999999</v>
      </c>
      <c r="N215" s="4">
        <v>43262</v>
      </c>
    </row>
    <row r="216" spans="1:14" x14ac:dyDescent="0.2">
      <c r="A216" t="s">
        <v>503</v>
      </c>
      <c r="B216" t="s">
        <v>1055</v>
      </c>
      <c r="C216" t="s">
        <v>515</v>
      </c>
      <c r="D216" t="s">
        <v>514</v>
      </c>
      <c r="E216" t="s">
        <v>1360</v>
      </c>
      <c r="F216" s="1">
        <v>157325.36099999998</v>
      </c>
      <c r="G216" s="1">
        <v>77089.426889999988</v>
      </c>
      <c r="H216" s="1">
        <v>80235.934109999987</v>
      </c>
      <c r="I216" s="1">
        <v>28677.266803079998</v>
      </c>
      <c r="J216" s="1">
        <v>29847.767488919999</v>
      </c>
      <c r="K216" s="1">
        <v>45097.314730649989</v>
      </c>
      <c r="L216" s="1">
        <v>46938.02145434999</v>
      </c>
      <c r="M216" s="1">
        <v>6764.9905229999986</v>
      </c>
      <c r="N216" s="4">
        <v>43262</v>
      </c>
    </row>
    <row r="217" spans="1:14" x14ac:dyDescent="0.2">
      <c r="A217" t="s">
        <v>503</v>
      </c>
      <c r="B217" t="s">
        <v>1055</v>
      </c>
      <c r="C217" t="s">
        <v>513</v>
      </c>
      <c r="D217" t="s">
        <v>512</v>
      </c>
      <c r="E217" t="s">
        <v>1361</v>
      </c>
      <c r="F217" s="1">
        <v>350441.37</v>
      </c>
      <c r="G217" s="1">
        <v>171716.27129999999</v>
      </c>
      <c r="H217" s="1">
        <v>178725.0987</v>
      </c>
      <c r="I217" s="1">
        <v>63878.452923600009</v>
      </c>
      <c r="J217" s="1">
        <v>66485.736716400017</v>
      </c>
      <c r="K217" s="1">
        <v>100454.01871049999</v>
      </c>
      <c r="L217" s="1">
        <v>104554.1827395</v>
      </c>
      <c r="M217" s="1">
        <v>15068.978909999998</v>
      </c>
      <c r="N217" s="4">
        <v>43262</v>
      </c>
    </row>
    <row r="218" spans="1:14" x14ac:dyDescent="0.2">
      <c r="A218" t="s">
        <v>503</v>
      </c>
      <c r="B218" t="s">
        <v>1055</v>
      </c>
      <c r="C218" t="s">
        <v>511</v>
      </c>
      <c r="D218" t="s">
        <v>510</v>
      </c>
      <c r="E218" t="s">
        <v>1362</v>
      </c>
      <c r="F218" s="1">
        <v>198005.49899999998</v>
      </c>
      <c r="G218" s="1">
        <v>97022.694510000001</v>
      </c>
      <c r="H218" s="1">
        <v>100982.80448999999</v>
      </c>
      <c r="I218" s="1">
        <v>36092.442357720007</v>
      </c>
      <c r="J218" s="1">
        <v>37565.60327028</v>
      </c>
      <c r="K218" s="1">
        <v>56758.276288349996</v>
      </c>
      <c r="L218" s="1">
        <v>59074.940626649994</v>
      </c>
      <c r="M218" s="1">
        <v>8514.2364569999991</v>
      </c>
      <c r="N218" s="4">
        <v>43262</v>
      </c>
    </row>
    <row r="219" spans="1:14" x14ac:dyDescent="0.2">
      <c r="A219" t="s">
        <v>503</v>
      </c>
      <c r="B219" t="s">
        <v>1055</v>
      </c>
      <c r="C219" t="s">
        <v>509</v>
      </c>
      <c r="D219" t="s">
        <v>508</v>
      </c>
      <c r="E219" t="s">
        <v>1363</v>
      </c>
      <c r="F219" s="1">
        <v>176547.234</v>
      </c>
      <c r="G219" s="1">
        <v>86508.144660000005</v>
      </c>
      <c r="H219" s="1">
        <v>90039.089340000006</v>
      </c>
      <c r="I219" s="1">
        <v>32181.029813520006</v>
      </c>
      <c r="J219" s="1">
        <v>33494.541234480006</v>
      </c>
      <c r="K219" s="1">
        <v>50607.264626099997</v>
      </c>
      <c r="L219" s="1">
        <v>52672.8672639</v>
      </c>
      <c r="M219" s="1">
        <v>7591.5310619999991</v>
      </c>
      <c r="N219" s="4">
        <v>43262</v>
      </c>
    </row>
    <row r="220" spans="1:14" x14ac:dyDescent="0.2">
      <c r="A220" t="s">
        <v>503</v>
      </c>
      <c r="B220" t="s">
        <v>1055</v>
      </c>
      <c r="C220" t="s">
        <v>507</v>
      </c>
      <c r="D220" t="s">
        <v>506</v>
      </c>
      <c r="E220" t="s">
        <v>1364</v>
      </c>
      <c r="F220" s="1">
        <v>191484.783</v>
      </c>
      <c r="G220" s="1">
        <v>93827.543669999999</v>
      </c>
      <c r="H220" s="1">
        <v>97657.239329999997</v>
      </c>
      <c r="I220" s="1">
        <v>34903.846245240005</v>
      </c>
      <c r="J220" s="1">
        <v>36328.493030760001</v>
      </c>
      <c r="K220" s="1">
        <v>54889.113046949999</v>
      </c>
      <c r="L220" s="1">
        <v>57129.485008049996</v>
      </c>
      <c r="M220" s="1">
        <v>8233.8456690000003</v>
      </c>
      <c r="N220" s="4">
        <v>43262</v>
      </c>
    </row>
    <row r="221" spans="1:14" x14ac:dyDescent="0.2">
      <c r="A221" t="s">
        <v>503</v>
      </c>
      <c r="B221" t="s">
        <v>1055</v>
      </c>
      <c r="C221" t="s">
        <v>505</v>
      </c>
      <c r="D221" t="s">
        <v>504</v>
      </c>
      <c r="E221" t="s">
        <v>1365</v>
      </c>
      <c r="F221" s="1">
        <v>139092.90299999999</v>
      </c>
      <c r="G221" s="1">
        <v>68155.522469999996</v>
      </c>
      <c r="H221" s="1">
        <v>70937.380529999995</v>
      </c>
      <c r="I221" s="1">
        <v>25353.854358840003</v>
      </c>
      <c r="J221" s="1">
        <v>26388.705557160003</v>
      </c>
      <c r="K221" s="1">
        <v>39870.980644949996</v>
      </c>
      <c r="L221" s="1">
        <v>41498.367610049994</v>
      </c>
      <c r="M221" s="1">
        <v>5980.9948289999993</v>
      </c>
      <c r="N221" s="4">
        <v>43262</v>
      </c>
    </row>
    <row r="222" spans="1:14" x14ac:dyDescent="0.2">
      <c r="A222" t="s">
        <v>503</v>
      </c>
      <c r="B222" t="s">
        <v>1055</v>
      </c>
      <c r="C222" t="s">
        <v>502</v>
      </c>
      <c r="D222" t="s">
        <v>501</v>
      </c>
      <c r="E222" t="s">
        <v>1366</v>
      </c>
      <c r="F222" s="1">
        <v>378822.39899999998</v>
      </c>
      <c r="G222" s="1">
        <v>185622.97550999999</v>
      </c>
      <c r="H222" s="1">
        <v>193199.42348999999</v>
      </c>
      <c r="I222" s="1">
        <v>69051.746889720001</v>
      </c>
      <c r="J222" s="1">
        <v>71870.185538279999</v>
      </c>
      <c r="K222" s="1">
        <v>108589.44067334999</v>
      </c>
      <c r="L222" s="1">
        <v>113021.66274164998</v>
      </c>
      <c r="M222" s="1">
        <v>16289.363157</v>
      </c>
      <c r="N222" s="4">
        <v>43262</v>
      </c>
    </row>
    <row r="223" spans="1:14" x14ac:dyDescent="0.2">
      <c r="A223" t="s">
        <v>69</v>
      </c>
      <c r="B223" t="s">
        <v>1064</v>
      </c>
      <c r="C223" t="s">
        <v>978</v>
      </c>
      <c r="D223" t="s">
        <v>977</v>
      </c>
      <c r="E223" t="s">
        <v>1367</v>
      </c>
      <c r="F223" s="1">
        <v>161289.524</v>
      </c>
      <c r="G223" s="1">
        <v>79031.866760000004</v>
      </c>
      <c r="H223" s="1">
        <v>82257.65724</v>
      </c>
      <c r="I223" s="1">
        <v>29399.854434720004</v>
      </c>
      <c r="J223" s="1">
        <v>30599.848493280006</v>
      </c>
      <c r="K223" s="1">
        <v>46233.642054600001</v>
      </c>
      <c r="L223" s="1">
        <v>48120.729485399999</v>
      </c>
      <c r="M223" s="1">
        <v>6935.4495319999996</v>
      </c>
      <c r="N223" s="4">
        <v>43262</v>
      </c>
    </row>
    <row r="224" spans="1:14" x14ac:dyDescent="0.2">
      <c r="A224" t="s">
        <v>69</v>
      </c>
      <c r="B224" t="s">
        <v>1064</v>
      </c>
      <c r="C224" t="s">
        <v>636</v>
      </c>
      <c r="D224" t="s">
        <v>635</v>
      </c>
      <c r="E224" t="s">
        <v>1368</v>
      </c>
      <c r="F224" s="1">
        <v>118946.19</v>
      </c>
      <c r="G224" s="1">
        <v>58283.633100000006</v>
      </c>
      <c r="H224" s="1">
        <v>60662.556900000003</v>
      </c>
      <c r="I224" s="1">
        <v>21681.511513200006</v>
      </c>
      <c r="J224" s="1">
        <v>22566.471166800005</v>
      </c>
      <c r="K224" s="1">
        <v>34095.925363499999</v>
      </c>
      <c r="L224" s="1">
        <v>35487.595786500002</v>
      </c>
      <c r="M224" s="1">
        <v>5114.6861699999999</v>
      </c>
      <c r="N224" s="4">
        <v>43262</v>
      </c>
    </row>
    <row r="225" spans="1:14" x14ac:dyDescent="0.2">
      <c r="A225" t="s">
        <v>69</v>
      </c>
      <c r="B225" t="s">
        <v>1064</v>
      </c>
      <c r="C225" t="s">
        <v>634</v>
      </c>
      <c r="D225" t="s">
        <v>633</v>
      </c>
      <c r="E225" t="s">
        <v>1369</v>
      </c>
      <c r="F225" s="1">
        <v>108194.65800000001</v>
      </c>
      <c r="G225" s="1">
        <v>53015.382420000009</v>
      </c>
      <c r="H225" s="1">
        <v>55179.275580000001</v>
      </c>
      <c r="I225" s="1">
        <v>19721.722260240007</v>
      </c>
      <c r="J225" s="1">
        <v>20526.690515760005</v>
      </c>
      <c r="K225" s="1">
        <v>31013.998715700003</v>
      </c>
      <c r="L225" s="1">
        <v>32279.876214299999</v>
      </c>
      <c r="M225" s="1">
        <v>4652.3702940000003</v>
      </c>
      <c r="N225" s="4">
        <v>43262</v>
      </c>
    </row>
    <row r="226" spans="1:14" x14ac:dyDescent="0.2">
      <c r="A226" t="s">
        <v>69</v>
      </c>
      <c r="B226" t="s">
        <v>1064</v>
      </c>
      <c r="C226" t="s">
        <v>576</v>
      </c>
      <c r="D226" t="s">
        <v>575</v>
      </c>
      <c r="E226" t="s">
        <v>1370</v>
      </c>
      <c r="F226" s="1">
        <v>78331.703999999998</v>
      </c>
      <c r="G226" s="1">
        <v>38382.534959999997</v>
      </c>
      <c r="H226" s="1">
        <v>39949.169040000001</v>
      </c>
      <c r="I226" s="1">
        <v>14278.30300512</v>
      </c>
      <c r="J226" s="1">
        <v>14861.090882880002</v>
      </c>
      <c r="K226" s="1">
        <v>22453.782951599998</v>
      </c>
      <c r="L226" s="1">
        <v>23370.263888400001</v>
      </c>
      <c r="M226" s="1">
        <v>3368.2632720000001</v>
      </c>
      <c r="N226" s="4">
        <v>43262</v>
      </c>
    </row>
    <row r="227" spans="1:14" x14ac:dyDescent="0.2">
      <c r="A227" t="s">
        <v>69</v>
      </c>
      <c r="B227" t="s">
        <v>1064</v>
      </c>
      <c r="C227" t="s">
        <v>355</v>
      </c>
      <c r="D227" t="s">
        <v>354</v>
      </c>
      <c r="E227" t="s">
        <v>1371</v>
      </c>
      <c r="F227" s="1">
        <v>105129.882</v>
      </c>
      <c r="G227" s="1">
        <v>51513.642180000003</v>
      </c>
      <c r="H227" s="1">
        <v>53616.239819999995</v>
      </c>
      <c r="I227" s="1">
        <v>19163.074890960004</v>
      </c>
      <c r="J227" s="1">
        <v>19945.241213040001</v>
      </c>
      <c r="K227" s="1">
        <v>30135.480675300001</v>
      </c>
      <c r="L227" s="1">
        <v>31365.500294699996</v>
      </c>
      <c r="M227" s="1">
        <v>4520.5849259999995</v>
      </c>
      <c r="N227" s="4">
        <v>43262</v>
      </c>
    </row>
    <row r="228" spans="1:14" x14ac:dyDescent="0.2">
      <c r="A228" t="s">
        <v>69</v>
      </c>
      <c r="B228" t="s">
        <v>1064</v>
      </c>
      <c r="C228" t="s">
        <v>353</v>
      </c>
      <c r="D228" t="s">
        <v>352</v>
      </c>
      <c r="E228" t="s">
        <v>1372</v>
      </c>
      <c r="F228" s="1">
        <v>203229.598</v>
      </c>
      <c r="G228" s="1">
        <v>99582.503019999989</v>
      </c>
      <c r="H228" s="1">
        <v>103647.09497999999</v>
      </c>
      <c r="I228" s="1">
        <v>37044.691123440003</v>
      </c>
      <c r="J228" s="1">
        <v>38556.719332560002</v>
      </c>
      <c r="K228" s="1">
        <v>58255.764266699989</v>
      </c>
      <c r="L228" s="1">
        <v>60633.550563299992</v>
      </c>
      <c r="M228" s="1">
        <v>8738.8727139999992</v>
      </c>
      <c r="N228" s="4">
        <v>43262</v>
      </c>
    </row>
    <row r="229" spans="1:14" x14ac:dyDescent="0.2">
      <c r="A229" t="s">
        <v>69</v>
      </c>
      <c r="B229" t="s">
        <v>1064</v>
      </c>
      <c r="C229" t="s">
        <v>351</v>
      </c>
      <c r="D229" t="s">
        <v>350</v>
      </c>
      <c r="E229" t="s">
        <v>1373</v>
      </c>
      <c r="F229" s="1">
        <v>68395.998000000007</v>
      </c>
      <c r="G229" s="1">
        <v>33514.039020000004</v>
      </c>
      <c r="H229" s="1">
        <v>34881.958980000003</v>
      </c>
      <c r="I229" s="1">
        <v>12467.222515440004</v>
      </c>
      <c r="J229" s="1">
        <v>12976.088740560002</v>
      </c>
      <c r="K229" s="1">
        <v>19605.712826700001</v>
      </c>
      <c r="L229" s="1">
        <v>20405.9460033</v>
      </c>
      <c r="M229" s="1">
        <v>2941.0279140000002</v>
      </c>
      <c r="N229" s="4">
        <v>43262</v>
      </c>
    </row>
    <row r="230" spans="1:14" x14ac:dyDescent="0.2">
      <c r="A230" t="s">
        <v>69</v>
      </c>
      <c r="B230" t="s">
        <v>1064</v>
      </c>
      <c r="C230" t="s">
        <v>348</v>
      </c>
      <c r="D230" t="s">
        <v>349</v>
      </c>
      <c r="E230" t="s">
        <v>1374</v>
      </c>
      <c r="F230" s="1">
        <v>90112.066000000006</v>
      </c>
      <c r="G230" s="1">
        <v>44154.912340000003</v>
      </c>
      <c r="H230" s="1">
        <v>45957.153660000004</v>
      </c>
      <c r="I230" s="1">
        <v>16425.627390480004</v>
      </c>
      <c r="J230" s="1">
        <v>17096.061161520003</v>
      </c>
      <c r="K230" s="1">
        <v>25830.623718899998</v>
      </c>
      <c r="L230" s="1">
        <v>26884.934891100002</v>
      </c>
      <c r="M230" s="1">
        <v>3874.8188380000001</v>
      </c>
      <c r="N230" s="4">
        <v>43262</v>
      </c>
    </row>
    <row r="231" spans="1:14" x14ac:dyDescent="0.2">
      <c r="A231" t="s">
        <v>69</v>
      </c>
      <c r="B231" t="s">
        <v>1064</v>
      </c>
      <c r="C231" t="s">
        <v>347</v>
      </c>
      <c r="D231" t="s">
        <v>346</v>
      </c>
      <c r="E231" t="s">
        <v>1375</v>
      </c>
      <c r="F231" s="1">
        <v>82293.991999999998</v>
      </c>
      <c r="G231" s="1">
        <v>40324.056080000002</v>
      </c>
      <c r="H231" s="1">
        <v>41969.935920000004</v>
      </c>
      <c r="I231" s="1">
        <v>15000.548861760002</v>
      </c>
      <c r="J231" s="1">
        <v>15612.816162240004</v>
      </c>
      <c r="K231" s="1">
        <v>23589.572806799999</v>
      </c>
      <c r="L231" s="1">
        <v>24552.412513200001</v>
      </c>
      <c r="M231" s="1">
        <v>3538.6416559999993</v>
      </c>
      <c r="N231" s="4">
        <v>43262</v>
      </c>
    </row>
    <row r="232" spans="1:14" x14ac:dyDescent="0.2">
      <c r="A232" t="s">
        <v>69</v>
      </c>
      <c r="B232" t="s">
        <v>1064</v>
      </c>
      <c r="C232" t="s">
        <v>334</v>
      </c>
      <c r="D232" t="s">
        <v>333</v>
      </c>
      <c r="E232" t="s">
        <v>1376</v>
      </c>
      <c r="F232" s="1">
        <v>183484.334</v>
      </c>
      <c r="G232" s="1">
        <v>89907.323660000009</v>
      </c>
      <c r="H232" s="1">
        <v>93577.010339999993</v>
      </c>
      <c r="I232" s="1">
        <v>33445.524401520008</v>
      </c>
      <c r="J232" s="1">
        <v>34810.647846480002</v>
      </c>
      <c r="K232" s="1">
        <v>52595.784341099999</v>
      </c>
      <c r="L232" s="1">
        <v>54742.551048899993</v>
      </c>
      <c r="M232" s="1">
        <v>7889.8263619999998</v>
      </c>
      <c r="N232" s="4">
        <v>43262</v>
      </c>
    </row>
    <row r="233" spans="1:14" x14ac:dyDescent="0.2">
      <c r="A233" t="s">
        <v>69</v>
      </c>
      <c r="B233" t="s">
        <v>1064</v>
      </c>
      <c r="C233" t="s">
        <v>332</v>
      </c>
      <c r="D233" t="s">
        <v>331</v>
      </c>
      <c r="E233" t="s">
        <v>1377</v>
      </c>
      <c r="F233" s="1">
        <v>124926.84600000001</v>
      </c>
      <c r="G233" s="1">
        <v>61214.154539999996</v>
      </c>
      <c r="H233" s="1">
        <v>63712.691460000009</v>
      </c>
      <c r="I233" s="1">
        <v>22771.66548888</v>
      </c>
      <c r="J233" s="1">
        <v>23701.121223120008</v>
      </c>
      <c r="K233" s="1">
        <v>35810.280405899997</v>
      </c>
      <c r="L233" s="1">
        <v>37271.924504100003</v>
      </c>
      <c r="M233" s="1">
        <v>5371.854378</v>
      </c>
      <c r="N233" s="4">
        <v>43262</v>
      </c>
    </row>
    <row r="234" spans="1:14" x14ac:dyDescent="0.2">
      <c r="A234" t="s">
        <v>69</v>
      </c>
      <c r="B234" t="s">
        <v>1064</v>
      </c>
      <c r="C234" t="s">
        <v>330</v>
      </c>
      <c r="D234" t="s">
        <v>329</v>
      </c>
      <c r="E234" t="s">
        <v>1378</v>
      </c>
      <c r="F234" s="1">
        <v>89739.826000000001</v>
      </c>
      <c r="G234" s="1">
        <v>43972.514740000006</v>
      </c>
      <c r="H234" s="1">
        <v>45767.311260000002</v>
      </c>
      <c r="I234" s="1">
        <v>16357.775483280004</v>
      </c>
      <c r="J234" s="1">
        <v>17025.439788720003</v>
      </c>
      <c r="K234" s="1">
        <v>25723.921122900003</v>
      </c>
      <c r="L234" s="1">
        <v>26773.877087099998</v>
      </c>
      <c r="M234" s="1">
        <v>3858.8125179999997</v>
      </c>
      <c r="N234" s="4">
        <v>43262</v>
      </c>
    </row>
    <row r="235" spans="1:14" x14ac:dyDescent="0.2">
      <c r="A235" t="s">
        <v>69</v>
      </c>
      <c r="B235" t="s">
        <v>1064</v>
      </c>
      <c r="C235" t="s">
        <v>270</v>
      </c>
      <c r="D235" t="s">
        <v>271</v>
      </c>
      <c r="E235" t="s">
        <v>1379</v>
      </c>
      <c r="F235" s="1">
        <v>163021.47400000002</v>
      </c>
      <c r="G235" s="1">
        <v>79880.522260000012</v>
      </c>
      <c r="H235" s="1">
        <v>83140.951740000004</v>
      </c>
      <c r="I235" s="1">
        <v>29715.554280720007</v>
      </c>
      <c r="J235" s="1">
        <v>30928.434047280007</v>
      </c>
      <c r="K235" s="1">
        <v>46730.105522100006</v>
      </c>
      <c r="L235" s="1">
        <v>48637.456767900003</v>
      </c>
      <c r="M235" s="1">
        <v>7009.9233819999999</v>
      </c>
      <c r="N235" s="4">
        <v>43262</v>
      </c>
    </row>
    <row r="236" spans="1:14" x14ac:dyDescent="0.2">
      <c r="A236" t="s">
        <v>69</v>
      </c>
      <c r="B236" t="s">
        <v>1064</v>
      </c>
      <c r="C236" t="s">
        <v>269</v>
      </c>
      <c r="D236" t="s">
        <v>268</v>
      </c>
      <c r="E236" t="s">
        <v>1380</v>
      </c>
      <c r="F236" s="1">
        <v>144566.64199999999</v>
      </c>
      <c r="G236" s="1">
        <v>70837.654580000002</v>
      </c>
      <c r="H236" s="1">
        <v>73728.98741999999</v>
      </c>
      <c r="I236" s="1">
        <v>26351.607503760006</v>
      </c>
      <c r="J236" s="1">
        <v>27427.183320240001</v>
      </c>
      <c r="K236" s="1">
        <v>41440.027929299999</v>
      </c>
      <c r="L236" s="1">
        <v>43131.457640699991</v>
      </c>
      <c r="M236" s="1">
        <v>6216.3656059999994</v>
      </c>
      <c r="N236" s="4">
        <v>43262</v>
      </c>
    </row>
    <row r="237" spans="1:14" x14ac:dyDescent="0.2">
      <c r="A237" t="s">
        <v>69</v>
      </c>
      <c r="B237" t="s">
        <v>1064</v>
      </c>
      <c r="C237" t="s">
        <v>260</v>
      </c>
      <c r="D237" t="s">
        <v>259</v>
      </c>
      <c r="E237" t="s">
        <v>1381</v>
      </c>
      <c r="F237" s="1">
        <v>153724.78</v>
      </c>
      <c r="G237" s="1">
        <v>75325.142200000002</v>
      </c>
      <c r="H237" s="1">
        <v>78399.637799999997</v>
      </c>
      <c r="I237" s="1">
        <v>28020.952898400006</v>
      </c>
      <c r="J237" s="1">
        <v>29164.665261600003</v>
      </c>
      <c r="K237" s="1">
        <v>44065.208186999997</v>
      </c>
      <c r="L237" s="1">
        <v>45863.788112999995</v>
      </c>
      <c r="M237" s="1">
        <v>6610.16554</v>
      </c>
      <c r="N237" s="4">
        <v>43262</v>
      </c>
    </row>
    <row r="238" spans="1:14" x14ac:dyDescent="0.2">
      <c r="A238" t="s">
        <v>69</v>
      </c>
      <c r="B238" t="s">
        <v>1064</v>
      </c>
      <c r="C238" t="s">
        <v>258</v>
      </c>
      <c r="D238" t="s">
        <v>257</v>
      </c>
      <c r="E238" t="s">
        <v>1382</v>
      </c>
      <c r="F238" s="1">
        <v>104283.03600000001</v>
      </c>
      <c r="G238" s="1">
        <v>51098.687640000004</v>
      </c>
      <c r="H238" s="1">
        <v>53184.348360000004</v>
      </c>
      <c r="I238" s="1">
        <v>19008.711802080004</v>
      </c>
      <c r="J238" s="1">
        <v>19784.577589920005</v>
      </c>
      <c r="K238" s="1">
        <v>29892.732269399999</v>
      </c>
      <c r="L238" s="1">
        <v>31112.8437906</v>
      </c>
      <c r="M238" s="1">
        <v>4484.1705480000001</v>
      </c>
      <c r="N238" s="4">
        <v>43262</v>
      </c>
    </row>
    <row r="239" spans="1:14" x14ac:dyDescent="0.2">
      <c r="A239" t="s">
        <v>69</v>
      </c>
      <c r="B239" t="s">
        <v>1064</v>
      </c>
      <c r="C239" t="s">
        <v>256</v>
      </c>
      <c r="D239" t="s">
        <v>255</v>
      </c>
      <c r="E239" t="s">
        <v>1383</v>
      </c>
      <c r="F239" s="1">
        <v>129863.162</v>
      </c>
      <c r="G239" s="1">
        <v>63632.949379999998</v>
      </c>
      <c r="H239" s="1">
        <v>66230.212620000006</v>
      </c>
      <c r="I239" s="1">
        <v>23671.457169360001</v>
      </c>
      <c r="J239" s="1">
        <v>24637.639094640006</v>
      </c>
      <c r="K239" s="1">
        <v>37225.275387299997</v>
      </c>
      <c r="L239" s="1">
        <v>38744.674382700003</v>
      </c>
      <c r="M239" s="1">
        <v>5584.1159659999994</v>
      </c>
      <c r="N239" s="4">
        <v>43262</v>
      </c>
    </row>
    <row r="240" spans="1:14" x14ac:dyDescent="0.2">
      <c r="A240" t="s">
        <v>69</v>
      </c>
      <c r="B240" t="s">
        <v>1064</v>
      </c>
      <c r="C240" t="s">
        <v>254</v>
      </c>
      <c r="D240" t="s">
        <v>253</v>
      </c>
      <c r="E240" t="s">
        <v>1384</v>
      </c>
      <c r="F240" s="1">
        <v>156753.36600000001</v>
      </c>
      <c r="G240" s="1">
        <v>76809.149340000004</v>
      </c>
      <c r="H240" s="1">
        <v>79944.216660000006</v>
      </c>
      <c r="I240" s="1">
        <v>28573.003554480005</v>
      </c>
      <c r="J240" s="1">
        <v>29739.248597520007</v>
      </c>
      <c r="K240" s="1">
        <v>44933.352363899998</v>
      </c>
      <c r="L240" s="1">
        <v>46767.3667461</v>
      </c>
      <c r="M240" s="1">
        <v>6740.394738</v>
      </c>
      <c r="N240" s="4">
        <v>43262</v>
      </c>
    </row>
    <row r="241" spans="1:14" x14ac:dyDescent="0.2">
      <c r="A241" t="s">
        <v>69</v>
      </c>
      <c r="B241" t="s">
        <v>1064</v>
      </c>
      <c r="C241" t="s">
        <v>252</v>
      </c>
      <c r="D241" t="s">
        <v>251</v>
      </c>
      <c r="E241" t="s">
        <v>1385</v>
      </c>
      <c r="F241" s="1">
        <v>112634.65400000001</v>
      </c>
      <c r="G241" s="1">
        <v>55190.980459999999</v>
      </c>
      <c r="H241" s="1">
        <v>57443.673540000003</v>
      </c>
      <c r="I241" s="1">
        <v>20531.044731120004</v>
      </c>
      <c r="J241" s="1">
        <v>21369.046556880003</v>
      </c>
      <c r="K241" s="1">
        <v>32286.723569099999</v>
      </c>
      <c r="L241" s="1">
        <v>33604.549020899998</v>
      </c>
      <c r="M241" s="1">
        <v>4843.2901220000003</v>
      </c>
      <c r="N241" s="4">
        <v>43262</v>
      </c>
    </row>
    <row r="242" spans="1:14" x14ac:dyDescent="0.2">
      <c r="A242" t="s">
        <v>69</v>
      </c>
      <c r="B242" t="s">
        <v>1064</v>
      </c>
      <c r="C242" t="s">
        <v>222</v>
      </c>
      <c r="D242" t="s">
        <v>221</v>
      </c>
      <c r="E242" t="s">
        <v>1386</v>
      </c>
      <c r="F242" s="1">
        <v>81134.877999999997</v>
      </c>
      <c r="G242" s="1">
        <v>39756.090219999998</v>
      </c>
      <c r="H242" s="1">
        <v>41378.787779999999</v>
      </c>
      <c r="I242" s="1">
        <v>14789.265561840002</v>
      </c>
      <c r="J242" s="1">
        <v>15392.909054160002</v>
      </c>
      <c r="K242" s="1">
        <v>23257.312778699998</v>
      </c>
      <c r="L242" s="1">
        <v>24206.590851299999</v>
      </c>
      <c r="M242" s="1">
        <v>3488.7997540000001</v>
      </c>
      <c r="N242" s="4">
        <v>43262</v>
      </c>
    </row>
    <row r="243" spans="1:14" x14ac:dyDescent="0.2">
      <c r="A243" t="s">
        <v>69</v>
      </c>
      <c r="B243" t="s">
        <v>1064</v>
      </c>
      <c r="C243" t="s">
        <v>220</v>
      </c>
      <c r="D243" t="s">
        <v>219</v>
      </c>
      <c r="E243" t="s">
        <v>1387</v>
      </c>
      <c r="F243" s="1">
        <v>98592.934000000008</v>
      </c>
      <c r="G243" s="1">
        <v>48310.537660000009</v>
      </c>
      <c r="H243" s="1">
        <v>50282.396340000007</v>
      </c>
      <c r="I243" s="1">
        <v>17971.520009520005</v>
      </c>
      <c r="J243" s="1">
        <v>18705.051438480004</v>
      </c>
      <c r="K243" s="1">
        <v>28261.664531100003</v>
      </c>
      <c r="L243" s="1">
        <v>29415.201858900004</v>
      </c>
      <c r="M243" s="1">
        <v>4239.4961619999995</v>
      </c>
      <c r="N243" s="4">
        <v>43262</v>
      </c>
    </row>
    <row r="244" spans="1:14" x14ac:dyDescent="0.2">
      <c r="A244" t="s">
        <v>69</v>
      </c>
      <c r="B244" t="s">
        <v>1064</v>
      </c>
      <c r="C244" t="s">
        <v>218</v>
      </c>
      <c r="D244" t="s">
        <v>217</v>
      </c>
      <c r="E244" t="s">
        <v>1388</v>
      </c>
      <c r="F244" s="1">
        <v>142260.82200000001</v>
      </c>
      <c r="G244" s="1">
        <v>69707.802780000013</v>
      </c>
      <c r="H244" s="1">
        <v>72553.019220000017</v>
      </c>
      <c r="I244" s="1">
        <v>25931.302634160009</v>
      </c>
      <c r="J244" s="1">
        <v>26989.723149840011</v>
      </c>
      <c r="K244" s="1">
        <v>40779.064626300002</v>
      </c>
      <c r="L244" s="1">
        <v>42443.516243700004</v>
      </c>
      <c r="M244" s="1">
        <v>6117.215346</v>
      </c>
      <c r="N244" s="4">
        <v>43262</v>
      </c>
    </row>
    <row r="245" spans="1:14" x14ac:dyDescent="0.2">
      <c r="A245" t="s">
        <v>69</v>
      </c>
      <c r="B245" t="s">
        <v>1064</v>
      </c>
      <c r="C245" t="s">
        <v>92</v>
      </c>
      <c r="D245" t="s">
        <v>91</v>
      </c>
      <c r="E245" t="s">
        <v>1389</v>
      </c>
      <c r="F245" s="1">
        <v>82083.055999999997</v>
      </c>
      <c r="G245" s="1">
        <v>40220.697439999996</v>
      </c>
      <c r="H245" s="1">
        <v>41862.358559999993</v>
      </c>
      <c r="I245" s="1">
        <v>14962.099447680001</v>
      </c>
      <c r="J245" s="1">
        <v>15572.79738432</v>
      </c>
      <c r="K245" s="1">
        <v>23529.108002399997</v>
      </c>
      <c r="L245" s="1">
        <v>24489.479757599995</v>
      </c>
      <c r="M245" s="1">
        <v>3529.5714079999998</v>
      </c>
      <c r="N245" s="4">
        <v>43262</v>
      </c>
    </row>
    <row r="246" spans="1:14" x14ac:dyDescent="0.2">
      <c r="A246" t="s">
        <v>69</v>
      </c>
      <c r="B246" t="s">
        <v>1064</v>
      </c>
      <c r="C246" t="s">
        <v>90</v>
      </c>
      <c r="D246" t="s">
        <v>89</v>
      </c>
      <c r="E246" t="s">
        <v>1390</v>
      </c>
      <c r="F246" s="1">
        <v>149451.258</v>
      </c>
      <c r="G246" s="1">
        <v>73231.116420000006</v>
      </c>
      <c r="H246" s="1">
        <v>76220.141579999996</v>
      </c>
      <c r="I246" s="1">
        <v>27241.975308240006</v>
      </c>
      <c r="J246" s="1">
        <v>28353.892667760003</v>
      </c>
      <c r="K246" s="1">
        <v>42840.203105699999</v>
      </c>
      <c r="L246" s="1">
        <v>44588.782824299997</v>
      </c>
      <c r="M246" s="1">
        <v>6426.4040940000004</v>
      </c>
      <c r="N246" s="4">
        <v>43262</v>
      </c>
    </row>
    <row r="247" spans="1:14" x14ac:dyDescent="0.2">
      <c r="A247" t="s">
        <v>69</v>
      </c>
      <c r="B247" t="s">
        <v>1064</v>
      </c>
      <c r="C247" t="s">
        <v>80</v>
      </c>
      <c r="D247" t="s">
        <v>79</v>
      </c>
      <c r="E247" t="s">
        <v>1391</v>
      </c>
      <c r="F247" s="1">
        <v>198635.53599999999</v>
      </c>
      <c r="G247" s="1">
        <v>97331.41264000001</v>
      </c>
      <c r="H247" s="1">
        <v>101304.12336</v>
      </c>
      <c r="I247" s="1">
        <v>36207.285502080005</v>
      </c>
      <c r="J247" s="1">
        <v>37685.133889920005</v>
      </c>
      <c r="K247" s="1">
        <v>56938.876394400002</v>
      </c>
      <c r="L247" s="1">
        <v>59262.912165599992</v>
      </c>
      <c r="M247" s="1">
        <v>8541.3280479999994</v>
      </c>
      <c r="N247" s="4">
        <v>43262</v>
      </c>
    </row>
    <row r="248" spans="1:14" x14ac:dyDescent="0.2">
      <c r="A248" t="s">
        <v>69</v>
      </c>
      <c r="B248" t="s">
        <v>1064</v>
      </c>
      <c r="C248" t="s">
        <v>78</v>
      </c>
      <c r="D248" t="s">
        <v>77</v>
      </c>
      <c r="E248" t="s">
        <v>1392</v>
      </c>
      <c r="F248" s="1">
        <v>113747.238</v>
      </c>
      <c r="G248" s="1">
        <v>55736.146619999992</v>
      </c>
      <c r="H248" s="1">
        <v>58011.091380000005</v>
      </c>
      <c r="I248" s="1">
        <v>20733.84654264</v>
      </c>
      <c r="J248" s="1">
        <v>21580.125993360005</v>
      </c>
      <c r="K248" s="1">
        <v>32605.645772699994</v>
      </c>
      <c r="L248" s="1">
        <v>33936.488457300002</v>
      </c>
      <c r="M248" s="1">
        <v>4891.1312339999995</v>
      </c>
      <c r="N248" s="4">
        <v>43262</v>
      </c>
    </row>
    <row r="249" spans="1:14" x14ac:dyDescent="0.2">
      <c r="A249" t="s">
        <v>69</v>
      </c>
      <c r="B249" t="s">
        <v>1064</v>
      </c>
      <c r="C249" t="s">
        <v>76</v>
      </c>
      <c r="D249" t="s">
        <v>75</v>
      </c>
      <c r="E249" t="s">
        <v>1393</v>
      </c>
      <c r="F249" s="1">
        <v>71008.915999999997</v>
      </c>
      <c r="G249" s="1">
        <v>34794.368840000003</v>
      </c>
      <c r="H249" s="1">
        <v>36214.547160000002</v>
      </c>
      <c r="I249" s="1">
        <v>12943.505208480003</v>
      </c>
      <c r="J249" s="1">
        <v>13471.811543520003</v>
      </c>
      <c r="K249" s="1">
        <v>20354.7057714</v>
      </c>
      <c r="L249" s="1">
        <v>21185.5100886</v>
      </c>
      <c r="M249" s="1">
        <v>3053.3833879999997</v>
      </c>
      <c r="N249" s="4">
        <v>43262</v>
      </c>
    </row>
    <row r="250" spans="1:14" x14ac:dyDescent="0.2">
      <c r="A250" t="s">
        <v>69</v>
      </c>
      <c r="B250" t="s">
        <v>1064</v>
      </c>
      <c r="C250" t="s">
        <v>74</v>
      </c>
      <c r="D250" t="s">
        <v>73</v>
      </c>
      <c r="E250" t="s">
        <v>1394</v>
      </c>
      <c r="F250" s="1">
        <v>65684.850000000006</v>
      </c>
      <c r="G250" s="1">
        <v>32185.576500000003</v>
      </c>
      <c r="H250" s="1">
        <v>33499.273500000003</v>
      </c>
      <c r="I250" s="1">
        <v>11973.034458000002</v>
      </c>
      <c r="J250" s="1">
        <v>12461.729742000003</v>
      </c>
      <c r="K250" s="1">
        <v>18828.5622525</v>
      </c>
      <c r="L250" s="1">
        <v>19597.0749975</v>
      </c>
      <c r="M250" s="1">
        <v>2824.4485500000005</v>
      </c>
      <c r="N250" s="4">
        <v>43262</v>
      </c>
    </row>
    <row r="251" spans="1:14" x14ac:dyDescent="0.2">
      <c r="A251" t="s">
        <v>69</v>
      </c>
      <c r="B251" t="s">
        <v>1064</v>
      </c>
      <c r="C251" t="s">
        <v>72</v>
      </c>
      <c r="D251" t="s">
        <v>71</v>
      </c>
      <c r="E251" t="s">
        <v>1395</v>
      </c>
      <c r="F251" s="1">
        <v>87944.801999999996</v>
      </c>
      <c r="G251" s="1">
        <v>43092.952979999995</v>
      </c>
      <c r="H251" s="1">
        <v>44851.849019999994</v>
      </c>
      <c r="I251" s="1">
        <v>16030.57850856</v>
      </c>
      <c r="J251" s="1">
        <v>16684.88783544</v>
      </c>
      <c r="K251" s="1">
        <v>25209.377493299995</v>
      </c>
      <c r="L251" s="1">
        <v>26238.331676699996</v>
      </c>
      <c r="M251" s="1">
        <v>3781.6264859999997</v>
      </c>
      <c r="N251" s="4">
        <v>43262</v>
      </c>
    </row>
    <row r="252" spans="1:14" x14ac:dyDescent="0.2">
      <c r="A252" t="s">
        <v>69</v>
      </c>
      <c r="B252" t="s">
        <v>1064</v>
      </c>
      <c r="C252" t="s">
        <v>68</v>
      </c>
      <c r="D252" t="s">
        <v>70</v>
      </c>
      <c r="E252" t="s">
        <v>1396</v>
      </c>
      <c r="F252" s="1">
        <v>90394.347999999998</v>
      </c>
      <c r="G252" s="1">
        <v>44293.230520000005</v>
      </c>
      <c r="H252" s="1">
        <v>46101.117479999994</v>
      </c>
      <c r="I252" s="1">
        <v>16477.081753440005</v>
      </c>
      <c r="J252" s="1">
        <v>17149.61570256</v>
      </c>
      <c r="K252" s="1">
        <v>25911.5398542</v>
      </c>
      <c r="L252" s="1">
        <v>26969.153725799995</v>
      </c>
      <c r="M252" s="1">
        <v>3886.9569639999995</v>
      </c>
      <c r="N252" s="4">
        <v>43262</v>
      </c>
    </row>
    <row r="253" spans="1:14" x14ac:dyDescent="0.2">
      <c r="A253" t="s">
        <v>69</v>
      </c>
      <c r="B253" t="s">
        <v>1064</v>
      </c>
      <c r="C253" t="s">
        <v>67</v>
      </c>
      <c r="D253" t="s">
        <v>66</v>
      </c>
      <c r="E253" t="s">
        <v>1397</v>
      </c>
      <c r="F253" s="1">
        <v>75707.411999999997</v>
      </c>
      <c r="G253" s="1">
        <v>37096.631879999994</v>
      </c>
      <c r="H253" s="1">
        <v>38610.780119999996</v>
      </c>
      <c r="I253" s="1">
        <v>13799.94705936</v>
      </c>
      <c r="J253" s="1">
        <v>14363.21020464</v>
      </c>
      <c r="K253" s="1">
        <v>21701.529649799995</v>
      </c>
      <c r="L253" s="1">
        <v>22587.306370199996</v>
      </c>
      <c r="M253" s="1">
        <v>3255.4187159999997</v>
      </c>
      <c r="N253" s="4">
        <v>43262</v>
      </c>
    </row>
    <row r="254" spans="1:14" x14ac:dyDescent="0.2">
      <c r="A254" t="s">
        <v>128</v>
      </c>
      <c r="B254" t="s">
        <v>1074</v>
      </c>
      <c r="C254" t="s">
        <v>827</v>
      </c>
      <c r="D254" t="s">
        <v>830</v>
      </c>
      <c r="E254" t="s">
        <v>1398</v>
      </c>
      <c r="F254" s="1">
        <v>143791.09</v>
      </c>
      <c r="G254" s="1">
        <v>70457.634099999996</v>
      </c>
      <c r="H254" s="1">
        <v>73333.455900000001</v>
      </c>
      <c r="I254" s="1">
        <v>26210.239885200001</v>
      </c>
      <c r="J254" s="1">
        <v>27280.045594800005</v>
      </c>
      <c r="K254" s="1">
        <v>41217.715948499994</v>
      </c>
      <c r="L254" s="1">
        <v>42900.071701499997</v>
      </c>
      <c r="M254" s="1">
        <v>6183.0168699999995</v>
      </c>
      <c r="N254" s="4">
        <v>43262</v>
      </c>
    </row>
    <row r="255" spans="1:14" x14ac:dyDescent="0.2">
      <c r="A255" t="s">
        <v>128</v>
      </c>
      <c r="B255" t="s">
        <v>1074</v>
      </c>
      <c r="C255" t="s">
        <v>829</v>
      </c>
      <c r="D255" t="s">
        <v>828</v>
      </c>
      <c r="E255" t="s">
        <v>1399</v>
      </c>
      <c r="F255" s="1">
        <v>114431.97</v>
      </c>
      <c r="G255" s="1">
        <v>56071.665300000001</v>
      </c>
      <c r="H255" s="1">
        <v>58360.304700000001</v>
      </c>
      <c r="I255" s="1">
        <v>20858.659491600003</v>
      </c>
      <c r="J255" s="1">
        <v>21710.033348400004</v>
      </c>
      <c r="K255" s="1">
        <v>32801.924200499998</v>
      </c>
      <c r="L255" s="1">
        <v>34140.778249499999</v>
      </c>
      <c r="M255" s="1">
        <v>4920.5747099999999</v>
      </c>
      <c r="N255" s="4">
        <v>43262</v>
      </c>
    </row>
    <row r="256" spans="1:14" x14ac:dyDescent="0.2">
      <c r="A256" t="s">
        <v>128</v>
      </c>
      <c r="B256" t="s">
        <v>1074</v>
      </c>
      <c r="C256" t="s">
        <v>826</v>
      </c>
      <c r="D256" t="s">
        <v>825</v>
      </c>
      <c r="E256" t="s">
        <v>1400</v>
      </c>
      <c r="F256" s="1">
        <v>95554.13</v>
      </c>
      <c r="G256" s="1">
        <v>46821.523699999998</v>
      </c>
      <c r="H256" s="1">
        <v>48732.606299999999</v>
      </c>
      <c r="I256" s="1">
        <v>17417.606816400003</v>
      </c>
      <c r="J256" s="1">
        <v>18128.529543600001</v>
      </c>
      <c r="K256" s="1">
        <v>27390.591364499996</v>
      </c>
      <c r="L256" s="1">
        <v>28508.5746855</v>
      </c>
      <c r="M256" s="1">
        <v>4108.8275899999999</v>
      </c>
      <c r="N256" s="4">
        <v>43262</v>
      </c>
    </row>
    <row r="257" spans="1:14" x14ac:dyDescent="0.2">
      <c r="A257" t="s">
        <v>128</v>
      </c>
      <c r="B257" t="s">
        <v>1074</v>
      </c>
      <c r="C257" t="s">
        <v>707</v>
      </c>
      <c r="D257" t="s">
        <v>708</v>
      </c>
      <c r="E257" t="s">
        <v>1401</v>
      </c>
      <c r="F257" s="1">
        <v>246130.86000000002</v>
      </c>
      <c r="G257" s="1">
        <v>120604.1214</v>
      </c>
      <c r="H257" s="1">
        <v>125526.73860000001</v>
      </c>
      <c r="I257" s="1">
        <v>44864.73316080001</v>
      </c>
      <c r="J257" s="1">
        <v>46695.946759200007</v>
      </c>
      <c r="K257" s="1">
        <v>70553.411018999992</v>
      </c>
      <c r="L257" s="1">
        <v>73433.142080999998</v>
      </c>
      <c r="M257" s="1">
        <v>10583.626980000001</v>
      </c>
      <c r="N257" s="4">
        <v>43262</v>
      </c>
    </row>
    <row r="258" spans="1:14" x14ac:dyDescent="0.2">
      <c r="A258" t="s">
        <v>128</v>
      </c>
      <c r="B258" t="s">
        <v>1074</v>
      </c>
      <c r="C258" t="s">
        <v>706</v>
      </c>
      <c r="D258" t="s">
        <v>705</v>
      </c>
      <c r="E258" t="s">
        <v>1402</v>
      </c>
      <c r="F258" s="1">
        <v>148106.79</v>
      </c>
      <c r="G258" s="1">
        <v>72572.327099999995</v>
      </c>
      <c r="H258" s="1">
        <v>75534.462899999999</v>
      </c>
      <c r="I258" s="1">
        <v>26996.905681200002</v>
      </c>
      <c r="J258" s="1">
        <v>28098.820198800004</v>
      </c>
      <c r="K258" s="1">
        <v>42454.811353499994</v>
      </c>
      <c r="L258" s="1">
        <v>44187.660796499993</v>
      </c>
      <c r="M258" s="1">
        <v>6368.5919700000004</v>
      </c>
      <c r="N258" s="4">
        <v>43262</v>
      </c>
    </row>
    <row r="259" spans="1:14" x14ac:dyDescent="0.2">
      <c r="A259" t="s">
        <v>128</v>
      </c>
      <c r="B259" t="s">
        <v>1074</v>
      </c>
      <c r="C259" t="s">
        <v>620</v>
      </c>
      <c r="D259" t="s">
        <v>619</v>
      </c>
      <c r="E259" t="s">
        <v>1403</v>
      </c>
      <c r="F259" s="1">
        <v>164244.83000000002</v>
      </c>
      <c r="G259" s="1">
        <v>80479.966700000004</v>
      </c>
      <c r="H259" s="1">
        <v>83764.863300000012</v>
      </c>
      <c r="I259" s="1">
        <v>29938.547612400005</v>
      </c>
      <c r="J259" s="1">
        <v>31160.529147600009</v>
      </c>
      <c r="K259" s="1">
        <v>47080.780519499996</v>
      </c>
      <c r="L259" s="1">
        <v>49002.445030500006</v>
      </c>
      <c r="M259" s="1">
        <v>7062.5276900000008</v>
      </c>
      <c r="N259" s="4">
        <v>43262</v>
      </c>
    </row>
    <row r="260" spans="1:14" x14ac:dyDescent="0.2">
      <c r="A260" t="s">
        <v>128</v>
      </c>
      <c r="B260" t="s">
        <v>1074</v>
      </c>
      <c r="C260" t="s">
        <v>618</v>
      </c>
      <c r="D260" t="s">
        <v>617</v>
      </c>
      <c r="E260" t="s">
        <v>1404</v>
      </c>
      <c r="F260" s="1">
        <v>148015.12</v>
      </c>
      <c r="G260" s="1">
        <v>72527.408800000005</v>
      </c>
      <c r="H260" s="1">
        <v>75487.711200000005</v>
      </c>
      <c r="I260" s="1">
        <v>26980.196073600007</v>
      </c>
      <c r="J260" s="1">
        <v>28081.428566400005</v>
      </c>
      <c r="K260" s="1">
        <v>42428.534147999999</v>
      </c>
      <c r="L260" s="1">
        <v>44160.311051999997</v>
      </c>
      <c r="M260" s="1">
        <v>6364.6501599999992</v>
      </c>
      <c r="N260" s="4">
        <v>43262</v>
      </c>
    </row>
    <row r="261" spans="1:14" x14ac:dyDescent="0.2">
      <c r="A261" t="s">
        <v>128</v>
      </c>
      <c r="B261" t="s">
        <v>1074</v>
      </c>
      <c r="C261" t="s">
        <v>616</v>
      </c>
      <c r="D261" t="s">
        <v>615</v>
      </c>
      <c r="E261" t="s">
        <v>1405</v>
      </c>
      <c r="F261" s="1">
        <v>168813.91</v>
      </c>
      <c r="G261" s="1">
        <v>82718.815900000001</v>
      </c>
      <c r="H261" s="1">
        <v>86095.094100000002</v>
      </c>
      <c r="I261" s="1">
        <v>30771.399514800003</v>
      </c>
      <c r="J261" s="1">
        <v>32027.375005200007</v>
      </c>
      <c r="K261" s="1">
        <v>48390.507301499994</v>
      </c>
      <c r="L261" s="1">
        <v>50365.630048499996</v>
      </c>
      <c r="M261" s="1">
        <v>7258.9981299999999</v>
      </c>
      <c r="N261" s="4">
        <v>43262</v>
      </c>
    </row>
    <row r="262" spans="1:14" x14ac:dyDescent="0.2">
      <c r="A262" t="s">
        <v>128</v>
      </c>
      <c r="B262" t="s">
        <v>1074</v>
      </c>
      <c r="C262" t="s">
        <v>614</v>
      </c>
      <c r="D262" t="s">
        <v>613</v>
      </c>
      <c r="E262" t="s">
        <v>1406</v>
      </c>
      <c r="F262" s="1">
        <v>122425.8</v>
      </c>
      <c r="G262" s="1">
        <v>59988.642</v>
      </c>
      <c r="H262" s="1">
        <v>62437.157999999996</v>
      </c>
      <c r="I262" s="1">
        <v>22315.774824000004</v>
      </c>
      <c r="J262" s="1">
        <v>23226.622776</v>
      </c>
      <c r="K262" s="1">
        <v>35093.35557</v>
      </c>
      <c r="L262" s="1">
        <v>36525.737429999994</v>
      </c>
      <c r="M262" s="1">
        <v>5264.3093999999992</v>
      </c>
      <c r="N262" s="4">
        <v>43262</v>
      </c>
    </row>
    <row r="263" spans="1:14" x14ac:dyDescent="0.2">
      <c r="A263" t="s">
        <v>128</v>
      </c>
      <c r="B263" t="s">
        <v>1074</v>
      </c>
      <c r="C263" t="s">
        <v>612</v>
      </c>
      <c r="D263" t="s">
        <v>611</v>
      </c>
      <c r="E263" t="s">
        <v>1407</v>
      </c>
      <c r="F263" s="1">
        <v>110006.06</v>
      </c>
      <c r="G263" s="1">
        <v>53902.969399999994</v>
      </c>
      <c r="H263" s="1">
        <v>56103.090599999996</v>
      </c>
      <c r="I263" s="1">
        <v>20051.904616800002</v>
      </c>
      <c r="J263" s="1">
        <v>20870.349703200001</v>
      </c>
      <c r="K263" s="1">
        <v>31533.237098999994</v>
      </c>
      <c r="L263" s="1">
        <v>32820.308000999998</v>
      </c>
      <c r="M263" s="1">
        <v>4730.2605799999992</v>
      </c>
      <c r="N263" s="4">
        <v>43262</v>
      </c>
    </row>
    <row r="264" spans="1:14" x14ac:dyDescent="0.2">
      <c r="A264" t="s">
        <v>128</v>
      </c>
      <c r="B264" t="s">
        <v>1074</v>
      </c>
      <c r="C264" t="s">
        <v>590</v>
      </c>
      <c r="D264" t="s">
        <v>589</v>
      </c>
      <c r="E264" t="s">
        <v>1408</v>
      </c>
      <c r="F264" s="1">
        <v>202820.39</v>
      </c>
      <c r="G264" s="1">
        <v>99381.991100000014</v>
      </c>
      <c r="H264" s="1">
        <v>103438.3989</v>
      </c>
      <c r="I264" s="1">
        <v>36970.100689200008</v>
      </c>
      <c r="J264" s="1">
        <v>38479.084390800002</v>
      </c>
      <c r="K264" s="1">
        <v>58138.464793500003</v>
      </c>
      <c r="L264" s="1">
        <v>60511.463356499997</v>
      </c>
      <c r="M264" s="1">
        <v>8721.2767700000004</v>
      </c>
      <c r="N264" s="4">
        <v>43262</v>
      </c>
    </row>
    <row r="265" spans="1:14" x14ac:dyDescent="0.2">
      <c r="A265" t="s">
        <v>128</v>
      </c>
      <c r="B265" t="s">
        <v>1074</v>
      </c>
      <c r="C265" t="s">
        <v>587</v>
      </c>
      <c r="D265" t="s">
        <v>588</v>
      </c>
      <c r="E265" t="s">
        <v>1409</v>
      </c>
      <c r="F265" s="1">
        <v>274730.87</v>
      </c>
      <c r="G265" s="1">
        <v>134618.1263</v>
      </c>
      <c r="H265" s="1">
        <v>140112.74369999999</v>
      </c>
      <c r="I265" s="1">
        <v>50077.942983600005</v>
      </c>
      <c r="J265" s="1">
        <v>52121.940656400002</v>
      </c>
      <c r="K265" s="1">
        <v>78751.603885499993</v>
      </c>
      <c r="L265" s="1">
        <v>81965.955064499984</v>
      </c>
      <c r="M265" s="1">
        <v>11813.427409999998</v>
      </c>
      <c r="N265" s="4">
        <v>43262</v>
      </c>
    </row>
    <row r="266" spans="1:14" x14ac:dyDescent="0.2">
      <c r="A266" t="s">
        <v>128</v>
      </c>
      <c r="B266" t="s">
        <v>1074</v>
      </c>
      <c r="C266" t="s">
        <v>586</v>
      </c>
      <c r="D266" t="s">
        <v>585</v>
      </c>
      <c r="E266" t="s">
        <v>1410</v>
      </c>
      <c r="F266" s="1">
        <v>174485.09</v>
      </c>
      <c r="G266" s="1">
        <v>85497.694100000008</v>
      </c>
      <c r="H266" s="1">
        <v>88987.395900000003</v>
      </c>
      <c r="I266" s="1">
        <v>31805.142205200009</v>
      </c>
      <c r="J266" s="1">
        <v>33103.311274800006</v>
      </c>
      <c r="K266" s="1">
        <v>50016.151048500004</v>
      </c>
      <c r="L266" s="1">
        <v>52057.6266015</v>
      </c>
      <c r="M266" s="1">
        <v>7502.85887</v>
      </c>
      <c r="N266" s="4">
        <v>43262</v>
      </c>
    </row>
    <row r="267" spans="1:14" x14ac:dyDescent="0.2">
      <c r="A267" t="s">
        <v>128</v>
      </c>
      <c r="B267" t="s">
        <v>1074</v>
      </c>
      <c r="C267" t="s">
        <v>127</v>
      </c>
      <c r="D267" t="s">
        <v>126</v>
      </c>
      <c r="E267" t="s">
        <v>1411</v>
      </c>
      <c r="F267" s="1">
        <v>181009.11000000002</v>
      </c>
      <c r="G267" s="1">
        <v>88694.463900000002</v>
      </c>
      <c r="H267" s="1">
        <v>92314.646100000013</v>
      </c>
      <c r="I267" s="1">
        <v>32994.340570800006</v>
      </c>
      <c r="J267" s="1">
        <v>34341.048349200013</v>
      </c>
      <c r="K267" s="1">
        <v>51886.2613815</v>
      </c>
      <c r="L267" s="1">
        <v>54004.067968500007</v>
      </c>
      <c r="M267" s="1">
        <v>7783.3917300000003</v>
      </c>
      <c r="N267" s="4">
        <v>43262</v>
      </c>
    </row>
    <row r="268" spans="1:14" x14ac:dyDescent="0.2">
      <c r="A268" t="s">
        <v>283</v>
      </c>
      <c r="B268" t="s">
        <v>1059</v>
      </c>
      <c r="C268" t="s">
        <v>1027</v>
      </c>
      <c r="D268" t="s">
        <v>1030</v>
      </c>
      <c r="E268" t="s">
        <v>1412</v>
      </c>
      <c r="F268" s="1">
        <v>165989.65</v>
      </c>
      <c r="G268" s="1">
        <v>81334.928499999995</v>
      </c>
      <c r="H268" s="1">
        <v>84654.7215</v>
      </c>
      <c r="I268" s="1">
        <v>30256.593402000002</v>
      </c>
      <c r="J268" s="1">
        <v>31491.556398000004</v>
      </c>
      <c r="K268" s="1">
        <v>47580.933172499994</v>
      </c>
      <c r="L268" s="1">
        <v>49523.012077499996</v>
      </c>
      <c r="M268" s="1">
        <v>7137.5549499999997</v>
      </c>
      <c r="N268" s="4">
        <v>43262</v>
      </c>
    </row>
    <row r="269" spans="1:14" x14ac:dyDescent="0.2">
      <c r="A269" t="s">
        <v>283</v>
      </c>
      <c r="B269" t="s">
        <v>1059</v>
      </c>
      <c r="C269" t="s">
        <v>1029</v>
      </c>
      <c r="D269" t="s">
        <v>1028</v>
      </c>
      <c r="E269" t="s">
        <v>1413</v>
      </c>
      <c r="F269" s="1">
        <v>188773.25</v>
      </c>
      <c r="G269" s="1">
        <v>92498.892500000002</v>
      </c>
      <c r="H269" s="1">
        <v>96274.357499999998</v>
      </c>
      <c r="I269" s="1">
        <v>34409.588010000007</v>
      </c>
      <c r="J269" s="1">
        <v>35814.060990000005</v>
      </c>
      <c r="K269" s="1">
        <v>54111.852112499997</v>
      </c>
      <c r="L269" s="1">
        <v>56320.499137499995</v>
      </c>
      <c r="M269" s="1">
        <v>8117.2497499999999</v>
      </c>
      <c r="N269" s="4">
        <v>43262</v>
      </c>
    </row>
    <row r="270" spans="1:14" x14ac:dyDescent="0.2">
      <c r="A270" t="s">
        <v>283</v>
      </c>
      <c r="B270" t="s">
        <v>1059</v>
      </c>
      <c r="C270" t="s">
        <v>1026</v>
      </c>
      <c r="D270" t="s">
        <v>1025</v>
      </c>
      <c r="E270" t="s">
        <v>1414</v>
      </c>
      <c r="F270" s="1">
        <v>110615.82</v>
      </c>
      <c r="G270" s="1">
        <v>54201.751800000005</v>
      </c>
      <c r="H270" s="1">
        <v>56414.068200000002</v>
      </c>
      <c r="I270" s="1">
        <v>20163.051669600005</v>
      </c>
      <c r="J270" s="1">
        <v>20986.033370400004</v>
      </c>
      <c r="K270" s="1">
        <v>31708.024803</v>
      </c>
      <c r="L270" s="1">
        <v>33002.229896999997</v>
      </c>
      <c r="M270" s="1">
        <v>4756.4802600000003</v>
      </c>
      <c r="N270" s="4">
        <v>43262</v>
      </c>
    </row>
    <row r="271" spans="1:14" x14ac:dyDescent="0.2">
      <c r="A271" t="s">
        <v>283</v>
      </c>
      <c r="B271" t="s">
        <v>1059</v>
      </c>
      <c r="C271" t="s">
        <v>1020</v>
      </c>
      <c r="D271" t="s">
        <v>1019</v>
      </c>
      <c r="E271" t="s">
        <v>1415</v>
      </c>
      <c r="F271" s="1">
        <v>185722.39</v>
      </c>
      <c r="G271" s="1">
        <v>91003.97110000001</v>
      </c>
      <c r="H271" s="1">
        <v>94718.418900000004</v>
      </c>
      <c r="I271" s="1">
        <v>33853.477249200012</v>
      </c>
      <c r="J271" s="1">
        <v>35235.251830800007</v>
      </c>
      <c r="K271" s="1">
        <v>53237.323093500003</v>
      </c>
      <c r="L271" s="1">
        <v>55410.275056500002</v>
      </c>
      <c r="M271" s="1">
        <v>7986.0627700000005</v>
      </c>
      <c r="N271" s="4">
        <v>43262</v>
      </c>
    </row>
    <row r="272" spans="1:14" x14ac:dyDescent="0.2">
      <c r="A272" t="s">
        <v>283</v>
      </c>
      <c r="B272" t="s">
        <v>1059</v>
      </c>
      <c r="C272" t="s">
        <v>923</v>
      </c>
      <c r="D272" t="s">
        <v>932</v>
      </c>
      <c r="E272" t="s">
        <v>1416</v>
      </c>
      <c r="F272" s="1">
        <v>266703.05</v>
      </c>
      <c r="G272" s="1">
        <v>130684.49449999999</v>
      </c>
      <c r="H272" s="1">
        <v>136018.55549999999</v>
      </c>
      <c r="I272" s="1">
        <v>48614.631954000004</v>
      </c>
      <c r="J272" s="1">
        <v>50598.902646000002</v>
      </c>
      <c r="K272" s="1">
        <v>76450.429282499987</v>
      </c>
      <c r="L272" s="1">
        <v>79570.854967499981</v>
      </c>
      <c r="M272" s="1">
        <v>11468.23115</v>
      </c>
      <c r="N272" s="4">
        <v>43262</v>
      </c>
    </row>
    <row r="273" spans="1:14" x14ac:dyDescent="0.2">
      <c r="A273" t="s">
        <v>283</v>
      </c>
      <c r="B273" t="s">
        <v>1059</v>
      </c>
      <c r="C273" t="s">
        <v>931</v>
      </c>
      <c r="D273" t="s">
        <v>930</v>
      </c>
      <c r="E273" t="s">
        <v>1417</v>
      </c>
      <c r="F273" s="1">
        <v>206694.22</v>
      </c>
      <c r="G273" s="1">
        <v>101280.1678</v>
      </c>
      <c r="H273" s="1">
        <v>105414.05220000001</v>
      </c>
      <c r="I273" s="1">
        <v>37676.222421600003</v>
      </c>
      <c r="J273" s="1">
        <v>39214.027418400008</v>
      </c>
      <c r="K273" s="1">
        <v>59248.898162999991</v>
      </c>
      <c r="L273" s="1">
        <v>61667.220537000001</v>
      </c>
      <c r="M273" s="1">
        <v>8887.8514599999999</v>
      </c>
      <c r="N273" s="4">
        <v>43262</v>
      </c>
    </row>
    <row r="274" spans="1:14" x14ac:dyDescent="0.2">
      <c r="A274" t="s">
        <v>283</v>
      </c>
      <c r="B274" t="s">
        <v>1059</v>
      </c>
      <c r="C274" t="s">
        <v>927</v>
      </c>
      <c r="D274" t="s">
        <v>926</v>
      </c>
      <c r="E274" t="s">
        <v>1418</v>
      </c>
      <c r="F274" s="1">
        <v>228826.86000000002</v>
      </c>
      <c r="G274" s="1">
        <v>112125.16140000001</v>
      </c>
      <c r="H274" s="1">
        <v>116701.69860000002</v>
      </c>
      <c r="I274" s="1">
        <v>41710.56004080001</v>
      </c>
      <c r="J274" s="1">
        <v>43413.031879200011</v>
      </c>
      <c r="K274" s="1">
        <v>65593.219419000001</v>
      </c>
      <c r="L274" s="1">
        <v>68270.493681000007</v>
      </c>
      <c r="M274" s="1">
        <v>9839.5549800000008</v>
      </c>
      <c r="N274" s="4">
        <v>43262</v>
      </c>
    </row>
    <row r="275" spans="1:14" x14ac:dyDescent="0.2">
      <c r="A275" t="s">
        <v>283</v>
      </c>
      <c r="B275" t="s">
        <v>1059</v>
      </c>
      <c r="C275" t="s">
        <v>925</v>
      </c>
      <c r="D275" t="s">
        <v>924</v>
      </c>
      <c r="E275" t="s">
        <v>1419</v>
      </c>
      <c r="F275" s="1">
        <v>150900.15</v>
      </c>
      <c r="G275" s="1">
        <v>73941.073499999999</v>
      </c>
      <c r="H275" s="1">
        <v>76959.076499999996</v>
      </c>
      <c r="I275" s="1">
        <v>27506.079342000005</v>
      </c>
      <c r="J275" s="1">
        <v>28628.776458000004</v>
      </c>
      <c r="K275" s="1">
        <v>43255.527997499994</v>
      </c>
      <c r="L275" s="1">
        <v>45021.059752499998</v>
      </c>
      <c r="M275" s="1">
        <v>6488.7064499999988</v>
      </c>
      <c r="N275" s="4">
        <v>43262</v>
      </c>
    </row>
    <row r="276" spans="1:14" x14ac:dyDescent="0.2">
      <c r="A276" t="s">
        <v>283</v>
      </c>
      <c r="B276" t="s">
        <v>1059</v>
      </c>
      <c r="C276" t="s">
        <v>922</v>
      </c>
      <c r="D276" s="5" t="s">
        <v>928</v>
      </c>
      <c r="E276" t="s">
        <v>1420</v>
      </c>
      <c r="F276" s="1">
        <v>280910.87</v>
      </c>
      <c r="G276" s="1">
        <v>137646.32629999999</v>
      </c>
      <c r="H276" s="1">
        <v>143264.54369999998</v>
      </c>
      <c r="I276" s="1">
        <v>51204.433383600001</v>
      </c>
      <c r="J276" s="1">
        <v>53294.410256399999</v>
      </c>
      <c r="K276" s="1">
        <v>80523.100885499982</v>
      </c>
      <c r="L276" s="1">
        <v>83809.758064499983</v>
      </c>
      <c r="M276" s="1">
        <v>12079.16741</v>
      </c>
      <c r="N276" s="4">
        <v>43262</v>
      </c>
    </row>
    <row r="277" spans="1:14" x14ac:dyDescent="0.2">
      <c r="A277" t="s">
        <v>283</v>
      </c>
      <c r="B277" t="s">
        <v>1059</v>
      </c>
      <c r="C277" t="s">
        <v>797</v>
      </c>
      <c r="D277" t="s">
        <v>800</v>
      </c>
      <c r="E277" t="s">
        <v>1421</v>
      </c>
      <c r="F277" s="1">
        <v>228284.05000000002</v>
      </c>
      <c r="G277" s="1">
        <v>111859.18450000002</v>
      </c>
      <c r="H277" s="1">
        <v>116424.86550000001</v>
      </c>
      <c r="I277" s="1">
        <v>41611.616634000013</v>
      </c>
      <c r="J277" s="1">
        <v>43310.049966000013</v>
      </c>
      <c r="K277" s="1">
        <v>65437.622932500009</v>
      </c>
      <c r="L277" s="1">
        <v>68108.546317500004</v>
      </c>
      <c r="M277" s="1">
        <v>9816.2141499999998</v>
      </c>
      <c r="N277" s="4">
        <v>43262</v>
      </c>
    </row>
    <row r="278" spans="1:14" x14ac:dyDescent="0.2">
      <c r="A278" t="s">
        <v>283</v>
      </c>
      <c r="B278" t="s">
        <v>1059</v>
      </c>
      <c r="C278" t="s">
        <v>799</v>
      </c>
      <c r="D278" t="s">
        <v>798</v>
      </c>
      <c r="E278" t="s">
        <v>1422</v>
      </c>
      <c r="F278" s="1">
        <v>102106.99</v>
      </c>
      <c r="G278" s="1">
        <v>50032.425100000008</v>
      </c>
      <c r="H278" s="1">
        <v>52074.564900000005</v>
      </c>
      <c r="I278" s="1">
        <v>18612.062137200006</v>
      </c>
      <c r="J278" s="1">
        <v>19371.738142800004</v>
      </c>
      <c r="K278" s="1">
        <v>29268.968683500003</v>
      </c>
      <c r="L278" s="1">
        <v>30463.6204665</v>
      </c>
      <c r="M278" s="1">
        <v>4390.6005700000005</v>
      </c>
      <c r="N278" s="4">
        <v>43262</v>
      </c>
    </row>
    <row r="279" spans="1:14" x14ac:dyDescent="0.2">
      <c r="A279" t="s">
        <v>283</v>
      </c>
      <c r="B279" t="s">
        <v>1059</v>
      </c>
      <c r="C279" t="s">
        <v>796</v>
      </c>
      <c r="D279" t="s">
        <v>795</v>
      </c>
      <c r="E279" t="s">
        <v>1423</v>
      </c>
      <c r="F279" s="1">
        <v>170096.26</v>
      </c>
      <c r="G279" s="1">
        <v>83347.167400000006</v>
      </c>
      <c r="H279" s="1">
        <v>86749.092600000004</v>
      </c>
      <c r="I279" s="1">
        <v>31005.146272800008</v>
      </c>
      <c r="J279" s="1">
        <v>32270.662447200008</v>
      </c>
      <c r="K279" s="1">
        <v>48758.092928999999</v>
      </c>
      <c r="L279" s="1">
        <v>50748.219170999997</v>
      </c>
      <c r="M279" s="1">
        <v>7314.139180000001</v>
      </c>
      <c r="N279" s="4">
        <v>43262</v>
      </c>
    </row>
    <row r="280" spans="1:14" x14ac:dyDescent="0.2">
      <c r="A280" t="s">
        <v>283</v>
      </c>
      <c r="B280" t="s">
        <v>1059</v>
      </c>
      <c r="C280" t="s">
        <v>785</v>
      </c>
      <c r="D280" t="s">
        <v>794</v>
      </c>
      <c r="E280" t="s">
        <v>1424</v>
      </c>
      <c r="F280" s="1">
        <v>274517.66000000003</v>
      </c>
      <c r="G280" s="1">
        <v>134513.65340000001</v>
      </c>
      <c r="H280" s="1">
        <v>140004.00660000002</v>
      </c>
      <c r="I280" s="1">
        <v>50039.079064800011</v>
      </c>
      <c r="J280" s="1">
        <v>52081.490455200015</v>
      </c>
      <c r="K280" s="1">
        <v>78690.487238999995</v>
      </c>
      <c r="L280" s="1">
        <v>81902.343861000001</v>
      </c>
      <c r="M280" s="1">
        <v>11804.259380000001</v>
      </c>
      <c r="N280" s="4">
        <v>43262</v>
      </c>
    </row>
    <row r="281" spans="1:14" x14ac:dyDescent="0.2">
      <c r="A281" t="s">
        <v>283</v>
      </c>
      <c r="B281" t="s">
        <v>1059</v>
      </c>
      <c r="C281" t="s">
        <v>793</v>
      </c>
      <c r="D281" t="s">
        <v>792</v>
      </c>
      <c r="E281" t="s">
        <v>1425</v>
      </c>
      <c r="F281" s="1">
        <v>191920.93</v>
      </c>
      <c r="G281" s="1">
        <v>94041.255700000009</v>
      </c>
      <c r="H281" s="1">
        <v>97879.674299999999</v>
      </c>
      <c r="I281" s="1">
        <v>34983.347120400009</v>
      </c>
      <c r="J281" s="1">
        <v>36411.238839600002</v>
      </c>
      <c r="K281" s="1">
        <v>55014.134584500003</v>
      </c>
      <c r="L281" s="1">
        <v>57259.609465499998</v>
      </c>
      <c r="M281" s="1">
        <v>8252.5999899999988</v>
      </c>
      <c r="N281" s="4">
        <v>43262</v>
      </c>
    </row>
    <row r="282" spans="1:14" x14ac:dyDescent="0.2">
      <c r="A282" t="s">
        <v>283</v>
      </c>
      <c r="B282" t="s">
        <v>1059</v>
      </c>
      <c r="C282" t="s">
        <v>791</v>
      </c>
      <c r="D282" t="s">
        <v>790</v>
      </c>
      <c r="E282" t="s">
        <v>1426</v>
      </c>
      <c r="F282" s="1">
        <v>190591.2</v>
      </c>
      <c r="G282" s="1">
        <v>93389.688000000009</v>
      </c>
      <c r="H282" s="1">
        <v>97201.512000000017</v>
      </c>
      <c r="I282" s="1">
        <v>34740.963936000007</v>
      </c>
      <c r="J282" s="1">
        <v>36158.962464000011</v>
      </c>
      <c r="K282" s="1">
        <v>54632.967479999999</v>
      </c>
      <c r="L282" s="1">
        <v>56862.884520000007</v>
      </c>
      <c r="M282" s="1">
        <v>8195.4215999999997</v>
      </c>
      <c r="N282" s="4">
        <v>43262</v>
      </c>
    </row>
    <row r="283" spans="1:14" x14ac:dyDescent="0.2">
      <c r="A283" t="s">
        <v>283</v>
      </c>
      <c r="B283" t="s">
        <v>1059</v>
      </c>
      <c r="C283" t="s">
        <v>789</v>
      </c>
      <c r="D283" t="s">
        <v>788</v>
      </c>
      <c r="E283" t="s">
        <v>1427</v>
      </c>
      <c r="F283" s="1">
        <v>178875.98</v>
      </c>
      <c r="G283" s="1">
        <v>87649.23020000002</v>
      </c>
      <c r="H283" s="1">
        <v>91226.749800000005</v>
      </c>
      <c r="I283" s="1">
        <v>32605.513634400013</v>
      </c>
      <c r="J283" s="1">
        <v>33936.350925600003</v>
      </c>
      <c r="K283" s="1">
        <v>51274.799667000007</v>
      </c>
      <c r="L283" s="1">
        <v>53367.648632999997</v>
      </c>
      <c r="M283" s="1">
        <v>7691.6671400000005</v>
      </c>
      <c r="N283" s="4">
        <v>43262</v>
      </c>
    </row>
    <row r="284" spans="1:14" x14ac:dyDescent="0.2">
      <c r="A284" t="s">
        <v>283</v>
      </c>
      <c r="B284" t="s">
        <v>1059</v>
      </c>
      <c r="C284" t="s">
        <v>787</v>
      </c>
      <c r="D284" t="s">
        <v>786</v>
      </c>
      <c r="E284" t="s">
        <v>1428</v>
      </c>
      <c r="F284" s="1">
        <v>209728.6</v>
      </c>
      <c r="G284" s="1">
        <v>102767.01400000001</v>
      </c>
      <c r="H284" s="1">
        <v>106961.586</v>
      </c>
      <c r="I284" s="1">
        <v>38229.32920800001</v>
      </c>
      <c r="J284" s="1">
        <v>39789.709992000004</v>
      </c>
      <c r="K284" s="1">
        <v>60118.70319</v>
      </c>
      <c r="L284" s="1">
        <v>62572.527809999992</v>
      </c>
      <c r="M284" s="1">
        <v>9018.3297999999995</v>
      </c>
      <c r="N284" s="4">
        <v>43262</v>
      </c>
    </row>
    <row r="285" spans="1:14" x14ac:dyDescent="0.2">
      <c r="A285" t="s">
        <v>283</v>
      </c>
      <c r="B285" t="s">
        <v>1059</v>
      </c>
      <c r="C285" t="s">
        <v>784</v>
      </c>
      <c r="D285" t="s">
        <v>783</v>
      </c>
      <c r="E285" t="s">
        <v>1429</v>
      </c>
      <c r="F285" s="1">
        <v>119247.22</v>
      </c>
      <c r="G285" s="1">
        <v>58431.137800000004</v>
      </c>
      <c r="H285" s="1">
        <v>60816.082199999997</v>
      </c>
      <c r="I285" s="1">
        <v>21736.383261600004</v>
      </c>
      <c r="J285" s="1">
        <v>22623.582578400001</v>
      </c>
      <c r="K285" s="1">
        <v>34182.215613</v>
      </c>
      <c r="L285" s="1">
        <v>35577.408086999996</v>
      </c>
      <c r="M285" s="1">
        <v>5127.6304599999994</v>
      </c>
      <c r="N285" s="4">
        <v>43262</v>
      </c>
    </row>
    <row r="286" spans="1:14" x14ac:dyDescent="0.2">
      <c r="A286" t="s">
        <v>283</v>
      </c>
      <c r="B286" t="s">
        <v>1059</v>
      </c>
      <c r="C286" t="s">
        <v>580</v>
      </c>
      <c r="D286" t="s">
        <v>579</v>
      </c>
      <c r="E286" t="s">
        <v>1430</v>
      </c>
      <c r="F286" s="1">
        <v>209495.82</v>
      </c>
      <c r="G286" s="1">
        <v>102652.9518</v>
      </c>
      <c r="H286" s="1">
        <v>106842.8682</v>
      </c>
      <c r="I286" s="1">
        <v>38186.898069600007</v>
      </c>
      <c r="J286" s="1">
        <v>39745.546970400006</v>
      </c>
      <c r="K286" s="1">
        <v>60051.97680299999</v>
      </c>
      <c r="L286" s="1">
        <v>62503.077896999996</v>
      </c>
      <c r="M286" s="1">
        <v>9008.3202600000004</v>
      </c>
      <c r="N286" s="4">
        <v>43262</v>
      </c>
    </row>
    <row r="287" spans="1:14" x14ac:dyDescent="0.2">
      <c r="A287" t="s">
        <v>283</v>
      </c>
      <c r="B287" t="s">
        <v>1059</v>
      </c>
      <c r="C287" t="s">
        <v>578</v>
      </c>
      <c r="D287" t="s">
        <v>577</v>
      </c>
      <c r="E287" t="s">
        <v>1431</v>
      </c>
      <c r="F287" s="1">
        <v>253780.67</v>
      </c>
      <c r="G287" s="1">
        <v>124352.52830000001</v>
      </c>
      <c r="H287" s="1">
        <v>129428.14169999999</v>
      </c>
      <c r="I287" s="1">
        <v>46259.140527600008</v>
      </c>
      <c r="J287" s="1">
        <v>48147.268712400008</v>
      </c>
      <c r="K287" s="1">
        <v>72746.229055499993</v>
      </c>
      <c r="L287" s="1">
        <v>75715.462894499986</v>
      </c>
      <c r="M287" s="1">
        <v>10912.568810000001</v>
      </c>
      <c r="N287" s="4">
        <v>43262</v>
      </c>
    </row>
    <row r="288" spans="1:14" x14ac:dyDescent="0.2">
      <c r="A288" t="s">
        <v>283</v>
      </c>
      <c r="B288" t="s">
        <v>1059</v>
      </c>
      <c r="C288" t="s">
        <v>282</v>
      </c>
      <c r="D288" t="s">
        <v>288</v>
      </c>
      <c r="E288" t="s">
        <v>1432</v>
      </c>
      <c r="F288" s="1">
        <v>163070.63</v>
      </c>
      <c r="G288" s="1">
        <v>79904.608699999997</v>
      </c>
      <c r="H288" s="1">
        <v>83166.021299999993</v>
      </c>
      <c r="I288" s="1">
        <v>29724.514436400004</v>
      </c>
      <c r="J288" s="1">
        <v>30937.759923600002</v>
      </c>
      <c r="K288" s="1">
        <v>46744.196089499994</v>
      </c>
      <c r="L288" s="1">
        <v>48652.122460499995</v>
      </c>
      <c r="M288" s="1">
        <v>7012.0370900000007</v>
      </c>
      <c r="N288" s="4">
        <v>43262</v>
      </c>
    </row>
    <row r="289" spans="1:14" x14ac:dyDescent="0.2">
      <c r="A289" t="s">
        <v>283</v>
      </c>
      <c r="B289" t="s">
        <v>1059</v>
      </c>
      <c r="C289" t="s">
        <v>287</v>
      </c>
      <c r="D289" t="s">
        <v>286</v>
      </c>
      <c r="E289" t="s">
        <v>1433</v>
      </c>
      <c r="F289" s="1">
        <v>188415.84</v>
      </c>
      <c r="G289" s="1">
        <v>92323.761599999998</v>
      </c>
      <c r="H289" s="1">
        <v>96092.078399999999</v>
      </c>
      <c r="I289" s="1">
        <v>34344.439315200005</v>
      </c>
      <c r="J289" s="1">
        <v>35746.253164800008</v>
      </c>
      <c r="K289" s="1">
        <v>54009.400535999994</v>
      </c>
      <c r="L289" s="1">
        <v>56213.865863999992</v>
      </c>
      <c r="M289" s="1">
        <v>8101.88112</v>
      </c>
      <c r="N289" s="4">
        <v>43262</v>
      </c>
    </row>
    <row r="290" spans="1:14" x14ac:dyDescent="0.2">
      <c r="A290" t="s">
        <v>283</v>
      </c>
      <c r="B290" t="s">
        <v>1059</v>
      </c>
      <c r="C290" t="s">
        <v>285</v>
      </c>
      <c r="D290" t="s">
        <v>284</v>
      </c>
      <c r="E290" t="s">
        <v>1434</v>
      </c>
      <c r="F290" s="1">
        <v>117895.86</v>
      </c>
      <c r="G290" s="1">
        <v>57768.971399999995</v>
      </c>
      <c r="H290" s="1">
        <v>60126.888600000006</v>
      </c>
      <c r="I290" s="1">
        <v>21490.057360800001</v>
      </c>
      <c r="J290" s="1">
        <v>22367.202559200006</v>
      </c>
      <c r="K290" s="1">
        <v>33794.848268999995</v>
      </c>
      <c r="L290" s="1">
        <v>35174.229831000004</v>
      </c>
      <c r="M290" s="1">
        <v>5069.5219799999995</v>
      </c>
      <c r="N290" s="4">
        <v>43262</v>
      </c>
    </row>
    <row r="291" spans="1:14" x14ac:dyDescent="0.2">
      <c r="A291" t="s">
        <v>283</v>
      </c>
      <c r="B291" t="s">
        <v>1059</v>
      </c>
      <c r="C291" t="s">
        <v>281</v>
      </c>
      <c r="D291" t="s">
        <v>280</v>
      </c>
      <c r="E291" t="s">
        <v>1435</v>
      </c>
      <c r="F291" s="1">
        <v>209177.55000000002</v>
      </c>
      <c r="G291" s="1">
        <v>102496.99950000001</v>
      </c>
      <c r="H291" s="1">
        <v>106680.55050000001</v>
      </c>
      <c r="I291" s="1">
        <v>38128.883814000008</v>
      </c>
      <c r="J291" s="1">
        <v>39685.164786000008</v>
      </c>
      <c r="K291" s="1">
        <v>59960.744707500002</v>
      </c>
      <c r="L291" s="1">
        <v>62408.122042500007</v>
      </c>
      <c r="M291" s="1">
        <v>8994.63465</v>
      </c>
      <c r="N291" s="4">
        <v>43262</v>
      </c>
    </row>
    <row r="292" spans="1:14" x14ac:dyDescent="0.2">
      <c r="A292" t="s">
        <v>173</v>
      </c>
      <c r="B292" t="s">
        <v>1078</v>
      </c>
      <c r="C292" t="s">
        <v>717</v>
      </c>
      <c r="D292" t="s">
        <v>720</v>
      </c>
      <c r="E292" t="s">
        <v>1436</v>
      </c>
      <c r="F292" s="1">
        <v>280249.90097056335</v>
      </c>
      <c r="G292" s="1">
        <v>137322.45147557606</v>
      </c>
      <c r="H292" s="1">
        <v>142927.44949498732</v>
      </c>
      <c r="I292" s="1">
        <v>51083.951948914299</v>
      </c>
      <c r="J292" s="1">
        <v>53169.011212135287</v>
      </c>
      <c r="K292" s="1">
        <v>80333.634113211985</v>
      </c>
      <c r="L292" s="1">
        <v>83612.557954567572</v>
      </c>
      <c r="M292" s="1">
        <v>12050.745741734223</v>
      </c>
      <c r="N292" s="4">
        <v>43262</v>
      </c>
    </row>
    <row r="293" spans="1:14" x14ac:dyDescent="0.2">
      <c r="A293" t="s">
        <v>173</v>
      </c>
      <c r="B293" t="s">
        <v>1078</v>
      </c>
      <c r="C293" t="s">
        <v>719</v>
      </c>
      <c r="D293" t="s">
        <v>718</v>
      </c>
      <c r="E293" t="s">
        <v>1437</v>
      </c>
      <c r="F293" s="1">
        <v>230908.82420378085</v>
      </c>
      <c r="G293" s="1">
        <v>113145.32385985262</v>
      </c>
      <c r="H293" s="1">
        <v>117763.50034392823</v>
      </c>
      <c r="I293" s="1">
        <v>42090.060475865183</v>
      </c>
      <c r="J293" s="1">
        <v>43808.022127941309</v>
      </c>
      <c r="K293" s="1">
        <v>66190.014458013786</v>
      </c>
      <c r="L293" s="1">
        <v>68891.647701198017</v>
      </c>
      <c r="M293" s="1">
        <v>9929.0794407625763</v>
      </c>
      <c r="N293" s="4">
        <v>43262</v>
      </c>
    </row>
    <row r="294" spans="1:14" x14ac:dyDescent="0.2">
      <c r="A294" t="s">
        <v>173</v>
      </c>
      <c r="B294" t="s">
        <v>1078</v>
      </c>
      <c r="C294" t="s">
        <v>716</v>
      </c>
      <c r="D294" t="s">
        <v>715</v>
      </c>
      <c r="E294" t="s">
        <v>1438</v>
      </c>
      <c r="F294" s="1">
        <v>155413.57817925457</v>
      </c>
      <c r="G294" s="1">
        <v>76152.653307834742</v>
      </c>
      <c r="H294" s="1">
        <v>79260.924871419833</v>
      </c>
      <c r="I294" s="1">
        <v>28328.78703051453</v>
      </c>
      <c r="J294" s="1">
        <v>29485.064052168182</v>
      </c>
      <c r="K294" s="1">
        <v>44549.302185083325</v>
      </c>
      <c r="L294" s="1">
        <v>46367.641049780599</v>
      </c>
      <c r="M294" s="1">
        <v>6682.783861707946</v>
      </c>
      <c r="N294" s="4">
        <v>43262</v>
      </c>
    </row>
    <row r="295" spans="1:14" x14ac:dyDescent="0.2">
      <c r="A295" t="s">
        <v>173</v>
      </c>
      <c r="B295" t="s">
        <v>1078</v>
      </c>
      <c r="C295" t="s">
        <v>680</v>
      </c>
      <c r="D295" t="s">
        <v>679</v>
      </c>
      <c r="E295" t="s">
        <v>1439</v>
      </c>
      <c r="F295" s="1">
        <v>98867.53015260119</v>
      </c>
      <c r="G295" s="1">
        <v>48445.089774774584</v>
      </c>
      <c r="H295" s="1">
        <v>50422.440377826606</v>
      </c>
      <c r="I295" s="1">
        <v>18021.573396216147</v>
      </c>
      <c r="J295" s="1">
        <v>18757.147820551501</v>
      </c>
      <c r="K295" s="1">
        <v>28340.377518243131</v>
      </c>
      <c r="L295" s="1">
        <v>29497.127621028561</v>
      </c>
      <c r="M295" s="1">
        <v>4251.3037965618514</v>
      </c>
      <c r="N295" s="4">
        <v>43262</v>
      </c>
    </row>
    <row r="296" spans="1:14" x14ac:dyDescent="0.2">
      <c r="A296" t="s">
        <v>173</v>
      </c>
      <c r="B296" t="s">
        <v>1078</v>
      </c>
      <c r="C296" t="s">
        <v>440</v>
      </c>
      <c r="D296" t="s">
        <v>439</v>
      </c>
      <c r="E296" t="s">
        <v>1440</v>
      </c>
      <c r="F296" s="1">
        <v>193054.91859660367</v>
      </c>
      <c r="G296" s="1">
        <v>94596.910112335798</v>
      </c>
      <c r="H296" s="1">
        <v>98458.008484267877</v>
      </c>
      <c r="I296" s="1">
        <v>35190.050561788921</v>
      </c>
      <c r="J296" s="1">
        <v>36626.379156147654</v>
      </c>
      <c r="K296" s="1">
        <v>55339.192415716439</v>
      </c>
      <c r="L296" s="1">
        <v>57597.934963296706</v>
      </c>
      <c r="M296" s="1">
        <v>8301.3614996539582</v>
      </c>
      <c r="N296" s="4">
        <v>43262</v>
      </c>
    </row>
    <row r="297" spans="1:14" x14ac:dyDescent="0.2">
      <c r="A297" t="s">
        <v>173</v>
      </c>
      <c r="B297" t="s">
        <v>1078</v>
      </c>
      <c r="C297" t="s">
        <v>437</v>
      </c>
      <c r="D297" t="s">
        <v>438</v>
      </c>
      <c r="E297" t="s">
        <v>1441</v>
      </c>
      <c r="F297" s="1">
        <v>210303.59507585186</v>
      </c>
      <c r="G297" s="1">
        <v>103048.76158716742</v>
      </c>
      <c r="H297" s="1">
        <v>107254.83348868444</v>
      </c>
      <c r="I297" s="1">
        <v>38334.139310426282</v>
      </c>
      <c r="J297" s="1">
        <v>39898.79805779062</v>
      </c>
      <c r="K297" s="1">
        <v>60283.525528492937</v>
      </c>
      <c r="L297" s="1">
        <v>62744.077590880392</v>
      </c>
      <c r="M297" s="1">
        <v>9043.0545882616298</v>
      </c>
      <c r="N297" s="4">
        <v>43262</v>
      </c>
    </row>
    <row r="298" spans="1:14" x14ac:dyDescent="0.2">
      <c r="A298" t="s">
        <v>173</v>
      </c>
      <c r="B298" t="s">
        <v>1078</v>
      </c>
      <c r="C298" t="s">
        <v>436</v>
      </c>
      <c r="D298" t="s">
        <v>435</v>
      </c>
      <c r="E298" t="s">
        <v>1442</v>
      </c>
      <c r="F298" s="1">
        <v>137009.38744134785</v>
      </c>
      <c r="G298" s="1">
        <v>67134.599846260448</v>
      </c>
      <c r="H298" s="1">
        <v>69874.7875950874</v>
      </c>
      <c r="I298" s="1">
        <v>24974.071142808891</v>
      </c>
      <c r="J298" s="1">
        <v>25993.420985372515</v>
      </c>
      <c r="K298" s="1">
        <v>39273.740910062363</v>
      </c>
      <c r="L298" s="1">
        <v>40876.750743126126</v>
      </c>
      <c r="M298" s="1">
        <v>5891.4036599779574</v>
      </c>
      <c r="N298" s="4">
        <v>43262</v>
      </c>
    </row>
    <row r="299" spans="1:14" x14ac:dyDescent="0.2">
      <c r="A299" t="s">
        <v>173</v>
      </c>
      <c r="B299" t="s">
        <v>1078</v>
      </c>
      <c r="C299" t="s">
        <v>376</v>
      </c>
      <c r="D299" t="s">
        <v>375</v>
      </c>
      <c r="E299" t="s">
        <v>1443</v>
      </c>
      <c r="F299" s="1">
        <v>202303.97604237954</v>
      </c>
      <c r="G299" s="1">
        <v>99128.948260765974</v>
      </c>
      <c r="H299" s="1">
        <v>103175.02778161356</v>
      </c>
      <c r="I299" s="1">
        <v>36875.968753004949</v>
      </c>
      <c r="J299" s="1">
        <v>38381.110334760255</v>
      </c>
      <c r="K299" s="1">
        <v>57990.434732548092</v>
      </c>
      <c r="L299" s="1">
        <v>60357.391252243928</v>
      </c>
      <c r="M299" s="1">
        <v>8699.07096982232</v>
      </c>
      <c r="N299" s="4">
        <v>43262</v>
      </c>
    </row>
    <row r="300" spans="1:14" x14ac:dyDescent="0.2">
      <c r="A300" t="s">
        <v>173</v>
      </c>
      <c r="B300" t="s">
        <v>1078</v>
      </c>
      <c r="C300" t="s">
        <v>374</v>
      </c>
      <c r="D300" t="s">
        <v>373</v>
      </c>
      <c r="E300" t="s">
        <v>1444</v>
      </c>
      <c r="F300" s="1">
        <v>237492.16586781721</v>
      </c>
      <c r="G300" s="1">
        <v>116371.16127523044</v>
      </c>
      <c r="H300" s="1">
        <v>121121.00459258677</v>
      </c>
      <c r="I300" s="1">
        <v>43290.071994385726</v>
      </c>
      <c r="J300" s="1">
        <v>45057.013708442289</v>
      </c>
      <c r="K300" s="1">
        <v>68077.129346009795</v>
      </c>
      <c r="L300" s="1">
        <v>70855.787686663258</v>
      </c>
      <c r="M300" s="1">
        <v>10212.16313231614</v>
      </c>
      <c r="N300" s="4">
        <v>43262</v>
      </c>
    </row>
    <row r="301" spans="1:14" x14ac:dyDescent="0.2">
      <c r="A301" t="s">
        <v>173</v>
      </c>
      <c r="B301" t="s">
        <v>1078</v>
      </c>
      <c r="C301" t="s">
        <v>372</v>
      </c>
      <c r="D301" t="s">
        <v>371</v>
      </c>
      <c r="E301" t="s">
        <v>1445</v>
      </c>
      <c r="F301" s="1">
        <v>295107.21906424558</v>
      </c>
      <c r="G301" s="1">
        <v>144602.53734148032</v>
      </c>
      <c r="H301" s="1">
        <v>150504.68172276524</v>
      </c>
      <c r="I301" s="1">
        <v>53792.143891030682</v>
      </c>
      <c r="J301" s="1">
        <v>55987.741600868678</v>
      </c>
      <c r="K301" s="1">
        <v>84592.48434476598</v>
      </c>
      <c r="L301" s="1">
        <v>88045.238807817659</v>
      </c>
      <c r="M301" s="1">
        <v>12689.610419762561</v>
      </c>
      <c r="N301" s="4">
        <v>43262</v>
      </c>
    </row>
    <row r="302" spans="1:14" x14ac:dyDescent="0.2">
      <c r="A302" t="s">
        <v>173</v>
      </c>
      <c r="B302" t="s">
        <v>1078</v>
      </c>
      <c r="C302" t="s">
        <v>370</v>
      </c>
      <c r="D302" t="s">
        <v>369</v>
      </c>
      <c r="E302" t="s">
        <v>1446</v>
      </c>
      <c r="F302" s="1">
        <v>120879.14989695096</v>
      </c>
      <c r="G302" s="1">
        <v>59230.783449505965</v>
      </c>
      <c r="H302" s="1">
        <v>61648.366447444983</v>
      </c>
      <c r="I302" s="1">
        <v>22033.851443216223</v>
      </c>
      <c r="J302" s="1">
        <v>22933.192318449535</v>
      </c>
      <c r="K302" s="1">
        <v>34650.008317960986</v>
      </c>
      <c r="L302" s="1">
        <v>36064.294371755313</v>
      </c>
      <c r="M302" s="1">
        <v>5197.8034455688912</v>
      </c>
      <c r="N302" s="4">
        <v>43262</v>
      </c>
    </row>
    <row r="303" spans="1:14" x14ac:dyDescent="0.2">
      <c r="A303" t="s">
        <v>173</v>
      </c>
      <c r="B303" t="s">
        <v>1078</v>
      </c>
      <c r="C303" t="s">
        <v>191</v>
      </c>
      <c r="D303" t="s">
        <v>190</v>
      </c>
      <c r="E303" t="s">
        <v>1447</v>
      </c>
      <c r="F303" s="1">
        <v>239014.7258321672</v>
      </c>
      <c r="G303" s="1">
        <v>117117.21565776193</v>
      </c>
      <c r="H303" s="1">
        <v>121897.51017440528</v>
      </c>
      <c r="I303" s="1">
        <v>43567.604224687442</v>
      </c>
      <c r="J303" s="1">
        <v>45345.873784878771</v>
      </c>
      <c r="K303" s="1">
        <v>68513.571159790721</v>
      </c>
      <c r="L303" s="1">
        <v>71310.043452027079</v>
      </c>
      <c r="M303" s="1">
        <v>10277.633210783189</v>
      </c>
      <c r="N303" s="4">
        <v>43262</v>
      </c>
    </row>
    <row r="304" spans="1:14" x14ac:dyDescent="0.2">
      <c r="A304" t="s">
        <v>173</v>
      </c>
      <c r="B304" t="s">
        <v>1078</v>
      </c>
      <c r="C304" t="s">
        <v>189</v>
      </c>
      <c r="D304" t="s">
        <v>188</v>
      </c>
      <c r="E304" t="s">
        <v>1448</v>
      </c>
      <c r="F304" s="1">
        <v>430700.32913615741</v>
      </c>
      <c r="G304" s="1">
        <v>211043.16127671712</v>
      </c>
      <c r="H304" s="1">
        <v>219657.16785944029</v>
      </c>
      <c r="I304" s="1">
        <v>78508.055994938783</v>
      </c>
      <c r="J304" s="1">
        <v>81712.466443711804</v>
      </c>
      <c r="K304" s="1">
        <v>123460.2493468795</v>
      </c>
      <c r="L304" s="1">
        <v>128499.44319777256</v>
      </c>
      <c r="M304" s="1">
        <v>18520.114152854767</v>
      </c>
      <c r="N304" s="4">
        <v>43262</v>
      </c>
    </row>
    <row r="305" spans="1:14" x14ac:dyDescent="0.2">
      <c r="A305" t="s">
        <v>173</v>
      </c>
      <c r="B305" t="s">
        <v>1078</v>
      </c>
      <c r="C305" t="s">
        <v>177</v>
      </c>
      <c r="D305" t="s">
        <v>176</v>
      </c>
      <c r="E305" t="s">
        <v>1449</v>
      </c>
      <c r="F305" s="1">
        <v>159485.6845774148</v>
      </c>
      <c r="G305" s="1">
        <v>78147.985442933248</v>
      </c>
      <c r="H305" s="1">
        <v>81337.699134481547</v>
      </c>
      <c r="I305" s="1">
        <v>29071.050584771172</v>
      </c>
      <c r="J305" s="1">
        <v>30257.62407802714</v>
      </c>
      <c r="K305" s="1">
        <v>45716.57148411595</v>
      </c>
      <c r="L305" s="1">
        <v>47582.553993671703</v>
      </c>
      <c r="M305" s="1">
        <v>6857.8844368288364</v>
      </c>
      <c r="N305" s="4">
        <v>43262</v>
      </c>
    </row>
    <row r="306" spans="1:14" x14ac:dyDescent="0.2">
      <c r="A306" t="s">
        <v>173</v>
      </c>
      <c r="B306" t="s">
        <v>1078</v>
      </c>
      <c r="C306" t="s">
        <v>175</v>
      </c>
      <c r="D306" t="s">
        <v>174</v>
      </c>
      <c r="E306" t="s">
        <v>1450</v>
      </c>
      <c r="F306" s="1">
        <v>292625.64405741519</v>
      </c>
      <c r="G306" s="1">
        <v>143386.56558813344</v>
      </c>
      <c r="H306" s="1">
        <v>149239.07846928175</v>
      </c>
      <c r="I306" s="1">
        <v>53339.802398785643</v>
      </c>
      <c r="J306" s="1">
        <v>55516.937190572819</v>
      </c>
      <c r="K306" s="1">
        <v>83881.140869058057</v>
      </c>
      <c r="L306" s="1">
        <v>87304.860904529822</v>
      </c>
      <c r="M306" s="1">
        <v>12582.902694468852</v>
      </c>
      <c r="N306" s="4">
        <v>43262</v>
      </c>
    </row>
    <row r="307" spans="1:14" x14ac:dyDescent="0.2">
      <c r="A307" t="s">
        <v>173</v>
      </c>
      <c r="B307" t="s">
        <v>1078</v>
      </c>
      <c r="C307" t="s">
        <v>172</v>
      </c>
      <c r="D307" t="s">
        <v>171</v>
      </c>
      <c r="E307" t="s">
        <v>1451</v>
      </c>
      <c r="F307" s="1">
        <v>317134.90478224505</v>
      </c>
      <c r="G307" s="1">
        <v>155396.10334330008</v>
      </c>
      <c r="H307" s="1">
        <v>161738.80143894497</v>
      </c>
      <c r="I307" s="1">
        <v>57807.350443707641</v>
      </c>
      <c r="J307" s="1">
        <v>60166.834135287536</v>
      </c>
      <c r="K307" s="1">
        <v>90906.720455830538</v>
      </c>
      <c r="L307" s="1">
        <v>94617.198841782796</v>
      </c>
      <c r="M307" s="1">
        <v>13636.800905636537</v>
      </c>
      <c r="N307" s="4">
        <v>43262</v>
      </c>
    </row>
    <row r="308" spans="1:14" x14ac:dyDescent="0.2">
      <c r="A308" t="s">
        <v>95</v>
      </c>
      <c r="B308" t="s">
        <v>1072</v>
      </c>
      <c r="C308" t="s">
        <v>880</v>
      </c>
      <c r="D308" t="s">
        <v>881</v>
      </c>
      <c r="E308" t="s">
        <v>1452</v>
      </c>
      <c r="F308" s="1">
        <v>181521.61199999999</v>
      </c>
      <c r="G308" s="1">
        <v>88945.58988</v>
      </c>
      <c r="H308" s="1">
        <v>92576.022119999994</v>
      </c>
      <c r="I308" s="1">
        <v>33087.759435360007</v>
      </c>
      <c r="J308" s="1">
        <v>34438.280228640004</v>
      </c>
      <c r="K308" s="1">
        <v>52033.170079799995</v>
      </c>
      <c r="L308" s="1">
        <v>54156.972940199994</v>
      </c>
      <c r="M308" s="1">
        <v>7805.4293159999988</v>
      </c>
      <c r="N308" s="4">
        <v>43262</v>
      </c>
    </row>
    <row r="309" spans="1:14" x14ac:dyDescent="0.2">
      <c r="A309" t="s">
        <v>95</v>
      </c>
      <c r="B309" t="s">
        <v>1072</v>
      </c>
      <c r="C309" t="s">
        <v>879</v>
      </c>
      <c r="D309" t="s">
        <v>878</v>
      </c>
      <c r="E309" t="s">
        <v>1453</v>
      </c>
      <c r="F309" s="1">
        <v>263245.196</v>
      </c>
      <c r="G309" s="1">
        <v>128990.14604000001</v>
      </c>
      <c r="H309" s="1">
        <v>134255.04996</v>
      </c>
      <c r="I309" s="1">
        <v>47984.334326880009</v>
      </c>
      <c r="J309" s="1">
        <v>49942.878585120008</v>
      </c>
      <c r="K309" s="1">
        <v>75459.235433399997</v>
      </c>
      <c r="L309" s="1">
        <v>78539.204226599992</v>
      </c>
      <c r="M309" s="1">
        <v>11319.543427999999</v>
      </c>
      <c r="N309" s="4">
        <v>43262</v>
      </c>
    </row>
    <row r="310" spans="1:14" x14ac:dyDescent="0.2">
      <c r="A310" t="s">
        <v>95</v>
      </c>
      <c r="B310" t="s">
        <v>1072</v>
      </c>
      <c r="C310" t="s">
        <v>640</v>
      </c>
      <c r="D310" t="s">
        <v>639</v>
      </c>
      <c r="E310" t="s">
        <v>1454</v>
      </c>
      <c r="F310" s="1">
        <v>94915.766999999993</v>
      </c>
      <c r="G310" s="1">
        <v>46508.725829999996</v>
      </c>
      <c r="H310" s="1">
        <v>48407.041169999997</v>
      </c>
      <c r="I310" s="1">
        <v>17301.246008760001</v>
      </c>
      <c r="J310" s="1">
        <v>18007.41931524</v>
      </c>
      <c r="K310" s="1">
        <v>27207.604610549995</v>
      </c>
      <c r="L310" s="1">
        <v>28318.119084449998</v>
      </c>
      <c r="M310" s="1">
        <v>4081.3779809999996</v>
      </c>
      <c r="N310" s="4">
        <v>43262</v>
      </c>
    </row>
    <row r="311" spans="1:14" x14ac:dyDescent="0.2">
      <c r="A311" t="s">
        <v>95</v>
      </c>
      <c r="B311" t="s">
        <v>1072</v>
      </c>
      <c r="C311" t="s">
        <v>638</v>
      </c>
      <c r="D311" t="s">
        <v>637</v>
      </c>
      <c r="E311" t="s">
        <v>1455</v>
      </c>
      <c r="F311" s="1">
        <v>149990.03999999998</v>
      </c>
      <c r="G311" s="1">
        <v>73495.119599999991</v>
      </c>
      <c r="H311" s="1">
        <v>76494.920399999988</v>
      </c>
      <c r="I311" s="1">
        <v>27340.184491200002</v>
      </c>
      <c r="J311" s="1">
        <v>28456.1103888</v>
      </c>
      <c r="K311" s="1">
        <v>42994.644965999993</v>
      </c>
      <c r="L311" s="1">
        <v>44749.528433999993</v>
      </c>
      <c r="M311" s="1">
        <v>6449.571719999999</v>
      </c>
      <c r="N311" s="4">
        <v>43262</v>
      </c>
    </row>
    <row r="312" spans="1:14" x14ac:dyDescent="0.2">
      <c r="A312" t="s">
        <v>95</v>
      </c>
      <c r="B312" t="s">
        <v>1072</v>
      </c>
      <c r="C312" t="s">
        <v>414</v>
      </c>
      <c r="D312" t="s">
        <v>413</v>
      </c>
      <c r="E312" t="s">
        <v>1456</v>
      </c>
      <c r="F312" s="1">
        <v>53861.759999999995</v>
      </c>
      <c r="G312" s="1">
        <v>26392.262399999996</v>
      </c>
      <c r="H312" s="1">
        <v>27469.497599999999</v>
      </c>
      <c r="I312" s="1">
        <v>9817.9216128000007</v>
      </c>
      <c r="J312" s="1">
        <v>10218.653107200002</v>
      </c>
      <c r="K312" s="1">
        <v>15439.473503999996</v>
      </c>
      <c r="L312" s="1">
        <v>16069.656095999999</v>
      </c>
      <c r="M312" s="1">
        <v>2316.0556799999995</v>
      </c>
      <c r="N312" s="4">
        <v>43262</v>
      </c>
    </row>
    <row r="313" spans="1:14" x14ac:dyDescent="0.2">
      <c r="A313" t="s">
        <v>95</v>
      </c>
      <c r="B313" t="s">
        <v>1072</v>
      </c>
      <c r="C313" t="s">
        <v>412</v>
      </c>
      <c r="D313" t="s">
        <v>411</v>
      </c>
      <c r="E313" t="s">
        <v>1457</v>
      </c>
      <c r="F313" s="1">
        <v>284443.913</v>
      </c>
      <c r="G313" s="1">
        <v>139377.51736999999</v>
      </c>
      <c r="H313" s="1">
        <v>145066.39562999998</v>
      </c>
      <c r="I313" s="1">
        <v>51848.436461640005</v>
      </c>
      <c r="J313" s="1">
        <v>53964.699174360001</v>
      </c>
      <c r="K313" s="1">
        <v>81535.847661449981</v>
      </c>
      <c r="L313" s="1">
        <v>84863.841443549987</v>
      </c>
      <c r="M313" s="1">
        <v>12231.088259</v>
      </c>
      <c r="N313" s="4">
        <v>43262</v>
      </c>
    </row>
    <row r="314" spans="1:14" x14ac:dyDescent="0.2">
      <c r="A314" t="s">
        <v>95</v>
      </c>
      <c r="B314" t="s">
        <v>1072</v>
      </c>
      <c r="C314" t="s">
        <v>410</v>
      </c>
      <c r="D314" t="s">
        <v>409</v>
      </c>
      <c r="E314" t="s">
        <v>1458</v>
      </c>
      <c r="F314" s="1">
        <v>98122.120999999999</v>
      </c>
      <c r="G314" s="1">
        <v>48079.839289999996</v>
      </c>
      <c r="H314" s="1">
        <v>50042.281710000003</v>
      </c>
      <c r="I314" s="1">
        <v>17885.700215880002</v>
      </c>
      <c r="J314" s="1">
        <v>18615.728796120005</v>
      </c>
      <c r="K314" s="1">
        <v>28126.705984649998</v>
      </c>
      <c r="L314" s="1">
        <v>29274.734800350001</v>
      </c>
      <c r="M314" s="1">
        <v>4219.2512029999998</v>
      </c>
      <c r="N314" s="4">
        <v>43262</v>
      </c>
    </row>
    <row r="315" spans="1:14" x14ac:dyDescent="0.2">
      <c r="A315" t="s">
        <v>95</v>
      </c>
      <c r="B315" t="s">
        <v>1072</v>
      </c>
      <c r="C315" t="s">
        <v>408</v>
      </c>
      <c r="D315" t="s">
        <v>407</v>
      </c>
      <c r="E315" t="s">
        <v>1459</v>
      </c>
      <c r="F315" s="1">
        <v>80072.612999999998</v>
      </c>
      <c r="G315" s="1">
        <v>39235.580370000003</v>
      </c>
      <c r="H315" s="1">
        <v>40837.032630000002</v>
      </c>
      <c r="I315" s="1">
        <v>14595.635897640002</v>
      </c>
      <c r="J315" s="1">
        <v>15191.376138360003</v>
      </c>
      <c r="K315" s="1">
        <v>22952.814516450002</v>
      </c>
      <c r="L315" s="1">
        <v>23889.664088549998</v>
      </c>
      <c r="M315" s="1">
        <v>3443.1223589999995</v>
      </c>
      <c r="N315" s="4">
        <v>43262</v>
      </c>
    </row>
    <row r="316" spans="1:14" x14ac:dyDescent="0.2">
      <c r="A316" t="s">
        <v>95</v>
      </c>
      <c r="B316" t="s">
        <v>1072</v>
      </c>
      <c r="C316" t="s">
        <v>205</v>
      </c>
      <c r="D316" t="s">
        <v>204</v>
      </c>
      <c r="E316" t="s">
        <v>1460</v>
      </c>
      <c r="F316" s="1">
        <v>295769.01299999998</v>
      </c>
      <c r="G316" s="1">
        <v>144926.81636999999</v>
      </c>
      <c r="H316" s="1">
        <v>150842.19662999999</v>
      </c>
      <c r="I316" s="1">
        <v>53912.775689640002</v>
      </c>
      <c r="J316" s="1">
        <v>56113.297146360004</v>
      </c>
      <c r="K316" s="1">
        <v>84782.187576449985</v>
      </c>
      <c r="L316" s="1">
        <v>88242.685028549997</v>
      </c>
      <c r="M316" s="1">
        <v>12718.067558999997</v>
      </c>
      <c r="N316" s="4">
        <v>43262</v>
      </c>
    </row>
    <row r="317" spans="1:14" x14ac:dyDescent="0.2">
      <c r="A317" t="s">
        <v>95</v>
      </c>
      <c r="B317" t="s">
        <v>1072</v>
      </c>
      <c r="C317" t="s">
        <v>95</v>
      </c>
      <c r="D317" t="s">
        <v>203</v>
      </c>
      <c r="E317" t="s">
        <v>1461</v>
      </c>
      <c r="F317" s="1">
        <v>171226.16099999999</v>
      </c>
      <c r="G317" s="1">
        <v>83900.81889000001</v>
      </c>
      <c r="H317" s="1">
        <v>87325.342109999998</v>
      </c>
      <c r="I317" s="1">
        <v>31211.104627080007</v>
      </c>
      <c r="J317" s="1">
        <v>32485.027264920005</v>
      </c>
      <c r="K317" s="1">
        <v>49081.979050649999</v>
      </c>
      <c r="L317" s="1">
        <v>51085.325134349994</v>
      </c>
      <c r="M317" s="1">
        <v>7362.7249229999989</v>
      </c>
      <c r="N317" s="4">
        <v>43262</v>
      </c>
    </row>
    <row r="318" spans="1:14" x14ac:dyDescent="0.2">
      <c r="A318" t="s">
        <v>95</v>
      </c>
      <c r="B318" t="s">
        <v>1072</v>
      </c>
      <c r="C318" t="s">
        <v>202</v>
      </c>
      <c r="D318" t="s">
        <v>201</v>
      </c>
      <c r="E318" t="s">
        <v>1462</v>
      </c>
      <c r="F318" s="1">
        <v>75425.165999999997</v>
      </c>
      <c r="G318" s="1">
        <v>36958.331340000004</v>
      </c>
      <c r="H318" s="1">
        <v>38466.83466</v>
      </c>
      <c r="I318" s="1">
        <v>13748.499258480004</v>
      </c>
      <c r="J318" s="1">
        <v>14309.662493520002</v>
      </c>
      <c r="K318" s="1">
        <v>21620.623833900001</v>
      </c>
      <c r="L318" s="1">
        <v>22503.098276099998</v>
      </c>
      <c r="M318" s="1">
        <v>3243.2821379999996</v>
      </c>
      <c r="N318" s="4">
        <v>43262</v>
      </c>
    </row>
    <row r="319" spans="1:14" x14ac:dyDescent="0.2">
      <c r="A319" t="s">
        <v>95</v>
      </c>
      <c r="B319" t="s">
        <v>1072</v>
      </c>
      <c r="C319" t="s">
        <v>97</v>
      </c>
      <c r="D319" t="s">
        <v>96</v>
      </c>
      <c r="E319" t="s">
        <v>1463</v>
      </c>
      <c r="F319" s="1">
        <v>124486.74599999998</v>
      </c>
      <c r="G319" s="1">
        <v>60998.505539999998</v>
      </c>
      <c r="H319" s="1">
        <v>63488.240459999994</v>
      </c>
      <c r="I319" s="1">
        <v>22691.444060880003</v>
      </c>
      <c r="J319" s="1">
        <v>23617.625451120002</v>
      </c>
      <c r="K319" s="1">
        <v>35684.125740899995</v>
      </c>
      <c r="L319" s="1">
        <v>37140.620669099997</v>
      </c>
      <c r="M319" s="1">
        <v>5352.9300779999994</v>
      </c>
      <c r="N319" s="4">
        <v>43262</v>
      </c>
    </row>
    <row r="320" spans="1:14" x14ac:dyDescent="0.2">
      <c r="A320" t="s">
        <v>95</v>
      </c>
      <c r="B320" t="s">
        <v>1072</v>
      </c>
      <c r="C320" t="s">
        <v>94</v>
      </c>
      <c r="D320" t="s">
        <v>93</v>
      </c>
      <c r="E320" t="s">
        <v>1464</v>
      </c>
      <c r="F320" s="1">
        <v>217323.47399999999</v>
      </c>
      <c r="G320" s="1">
        <v>106488.50225999999</v>
      </c>
      <c r="H320" s="1">
        <v>110834.97173999999</v>
      </c>
      <c r="I320" s="1">
        <v>39613.722840720002</v>
      </c>
      <c r="J320" s="1">
        <v>41230.609487280002</v>
      </c>
      <c r="K320" s="1">
        <v>62295.773822099989</v>
      </c>
      <c r="L320" s="1">
        <v>64838.458467899989</v>
      </c>
      <c r="M320" s="1">
        <v>9344.909381999998</v>
      </c>
      <c r="N320" s="4">
        <v>43262</v>
      </c>
    </row>
    <row r="321" spans="1:14" x14ac:dyDescent="0.2">
      <c r="A321" t="s">
        <v>5</v>
      </c>
      <c r="B321" t="s">
        <v>1063</v>
      </c>
      <c r="C321" t="s">
        <v>986</v>
      </c>
      <c r="D321" t="s">
        <v>985</v>
      </c>
      <c r="E321" t="s">
        <v>1465</v>
      </c>
      <c r="F321" s="1">
        <v>137103.30000000002</v>
      </c>
      <c r="G321" s="1">
        <v>67180.617000000013</v>
      </c>
      <c r="H321" s="1">
        <v>69922.683000000005</v>
      </c>
      <c r="I321" s="1">
        <v>24991.189524000009</v>
      </c>
      <c r="J321" s="1">
        <v>26011.238076000005</v>
      </c>
      <c r="K321" s="1">
        <v>39300.660945000003</v>
      </c>
      <c r="L321" s="1">
        <v>40904.769554999999</v>
      </c>
      <c r="M321" s="1">
        <v>5895.4419000000007</v>
      </c>
      <c r="N321" s="4">
        <v>43262</v>
      </c>
    </row>
    <row r="322" spans="1:14" x14ac:dyDescent="0.2">
      <c r="A322" t="s">
        <v>5</v>
      </c>
      <c r="B322" t="s">
        <v>1063</v>
      </c>
      <c r="C322" t="s">
        <v>766</v>
      </c>
      <c r="D322" t="s">
        <v>765</v>
      </c>
      <c r="E322" t="s">
        <v>1466</v>
      </c>
      <c r="F322" s="1">
        <v>116060.40000000001</v>
      </c>
      <c r="G322" s="1">
        <v>56869.596000000005</v>
      </c>
      <c r="H322" s="1">
        <v>59190.804000000004</v>
      </c>
      <c r="I322" s="1">
        <v>21155.489712000006</v>
      </c>
      <c r="J322" s="1">
        <v>22018.979088000004</v>
      </c>
      <c r="K322" s="1">
        <v>33268.713660000001</v>
      </c>
      <c r="L322" s="1">
        <v>34626.620340000001</v>
      </c>
      <c r="M322" s="1">
        <v>4990.5972000000002</v>
      </c>
      <c r="N322" s="4">
        <v>43262</v>
      </c>
    </row>
    <row r="323" spans="1:14" x14ac:dyDescent="0.2">
      <c r="A323" t="s">
        <v>5</v>
      </c>
      <c r="B323" t="s">
        <v>1063</v>
      </c>
      <c r="C323" t="s">
        <v>763</v>
      </c>
      <c r="D323" t="s">
        <v>764</v>
      </c>
      <c r="E323" t="s">
        <v>1467</v>
      </c>
      <c r="F323" s="1">
        <v>173163.6</v>
      </c>
      <c r="G323" s="1">
        <v>84850.164000000004</v>
      </c>
      <c r="H323" s="1">
        <v>88313.436000000002</v>
      </c>
      <c r="I323" s="1">
        <v>31564.261008000005</v>
      </c>
      <c r="J323" s="1">
        <v>32852.598192000005</v>
      </c>
      <c r="K323" s="1">
        <v>49637.345939999999</v>
      </c>
      <c r="L323" s="1">
        <v>51663.360059999999</v>
      </c>
      <c r="M323" s="1">
        <v>7446.0347999999994</v>
      </c>
      <c r="N323" s="4">
        <v>43262</v>
      </c>
    </row>
    <row r="324" spans="1:14" x14ac:dyDescent="0.2">
      <c r="A324" t="s">
        <v>5</v>
      </c>
      <c r="B324" t="s">
        <v>1063</v>
      </c>
      <c r="C324" t="s">
        <v>762</v>
      </c>
      <c r="D324" t="s">
        <v>761</v>
      </c>
      <c r="E324" t="s">
        <v>1468</v>
      </c>
      <c r="F324" s="1">
        <v>84204.56</v>
      </c>
      <c r="G324" s="1">
        <v>41260.234400000001</v>
      </c>
      <c r="H324" s="1">
        <v>42944.325599999996</v>
      </c>
      <c r="I324" s="1">
        <v>15348.807196800002</v>
      </c>
      <c r="J324" s="1">
        <v>15975.2891232</v>
      </c>
      <c r="K324" s="1">
        <v>24137.237123999999</v>
      </c>
      <c r="L324" s="1">
        <v>25122.430475999998</v>
      </c>
      <c r="M324" s="1">
        <v>3620.7960799999996</v>
      </c>
      <c r="N324" s="4">
        <v>43262</v>
      </c>
    </row>
    <row r="325" spans="1:14" x14ac:dyDescent="0.2">
      <c r="A325" t="s">
        <v>5</v>
      </c>
      <c r="B325" t="s">
        <v>1063</v>
      </c>
      <c r="C325" t="s">
        <v>495</v>
      </c>
      <c r="D325" t="s">
        <v>496</v>
      </c>
      <c r="E325" t="s">
        <v>1469</v>
      </c>
      <c r="F325" s="1">
        <v>110980.44</v>
      </c>
      <c r="G325" s="1">
        <v>54380.415600000008</v>
      </c>
      <c r="H325" s="1">
        <v>56600.024400000002</v>
      </c>
      <c r="I325" s="1">
        <v>20229.514603200005</v>
      </c>
      <c r="J325" s="1">
        <v>21055.209076800005</v>
      </c>
      <c r="K325" s="1">
        <v>31812.543126000004</v>
      </c>
      <c r="L325" s="1">
        <v>33111.014274000001</v>
      </c>
      <c r="M325" s="1">
        <v>4772.1589199999999</v>
      </c>
      <c r="N325" s="4">
        <v>43262</v>
      </c>
    </row>
    <row r="326" spans="1:14" x14ac:dyDescent="0.2">
      <c r="A326" t="s">
        <v>5</v>
      </c>
      <c r="B326" t="s">
        <v>1063</v>
      </c>
      <c r="C326" t="s">
        <v>494</v>
      </c>
      <c r="D326" t="s">
        <v>493</v>
      </c>
      <c r="E326" t="s">
        <v>1470</v>
      </c>
      <c r="F326" s="1">
        <v>75343.47</v>
      </c>
      <c r="G326" s="1">
        <v>36918.300300000003</v>
      </c>
      <c r="H326" s="1">
        <v>38425.169699999999</v>
      </c>
      <c r="I326" s="1">
        <v>13733.607711600003</v>
      </c>
      <c r="J326" s="1">
        <v>14294.163128400001</v>
      </c>
      <c r="K326" s="1">
        <v>21597.205675500001</v>
      </c>
      <c r="L326" s="1">
        <v>22478.724274499997</v>
      </c>
      <c r="M326" s="1">
        <v>3239.7692099999999</v>
      </c>
      <c r="N326" s="4">
        <v>43262</v>
      </c>
    </row>
    <row r="327" spans="1:14" x14ac:dyDescent="0.2">
      <c r="A327" t="s">
        <v>5</v>
      </c>
      <c r="B327" t="s">
        <v>1063</v>
      </c>
      <c r="C327" t="s">
        <v>469</v>
      </c>
      <c r="D327" t="s">
        <v>468</v>
      </c>
      <c r="E327" t="s">
        <v>1471</v>
      </c>
      <c r="F327" s="1">
        <v>218246.7</v>
      </c>
      <c r="G327" s="1">
        <v>106940.883</v>
      </c>
      <c r="H327" s="1">
        <v>111305.81700000001</v>
      </c>
      <c r="I327" s="1">
        <v>39782.008476000003</v>
      </c>
      <c r="J327" s="1">
        <v>41405.763924000006</v>
      </c>
      <c r="K327" s="1">
        <v>62560.416554999996</v>
      </c>
      <c r="L327" s="1">
        <v>65113.902945000002</v>
      </c>
      <c r="M327" s="1">
        <v>9384.6081000000013</v>
      </c>
      <c r="N327" s="4">
        <v>43262</v>
      </c>
    </row>
    <row r="328" spans="1:14" x14ac:dyDescent="0.2">
      <c r="A328" t="s">
        <v>5</v>
      </c>
      <c r="B328" t="s">
        <v>1063</v>
      </c>
      <c r="C328" t="s">
        <v>467</v>
      </c>
      <c r="D328" t="s">
        <v>466</v>
      </c>
      <c r="E328" t="s">
        <v>1472</v>
      </c>
      <c r="F328" s="1">
        <v>154899.64000000001</v>
      </c>
      <c r="G328" s="1">
        <v>75900.823600000003</v>
      </c>
      <c r="H328" s="1">
        <v>78998.816400000011</v>
      </c>
      <c r="I328" s="1">
        <v>28235.106379200006</v>
      </c>
      <c r="J328" s="1">
        <v>29387.559700800008</v>
      </c>
      <c r="K328" s="1">
        <v>44401.981805999996</v>
      </c>
      <c r="L328" s="1">
        <v>46214.307594000005</v>
      </c>
      <c r="M328" s="1">
        <v>6660.6845200000007</v>
      </c>
      <c r="N328" s="4">
        <v>43262</v>
      </c>
    </row>
    <row r="329" spans="1:14" x14ac:dyDescent="0.2">
      <c r="A329" t="s">
        <v>5</v>
      </c>
      <c r="B329" t="s">
        <v>1063</v>
      </c>
      <c r="C329" t="s">
        <v>465</v>
      </c>
      <c r="D329" t="s">
        <v>464</v>
      </c>
      <c r="E329" t="s">
        <v>1473</v>
      </c>
      <c r="F329" s="1">
        <v>123501.12000000001</v>
      </c>
      <c r="G329" s="1">
        <v>60515.548800000011</v>
      </c>
      <c r="H329" s="1">
        <v>62985.571199999998</v>
      </c>
      <c r="I329" s="1">
        <v>22511.784153600009</v>
      </c>
      <c r="J329" s="1">
        <v>23430.632486400002</v>
      </c>
      <c r="K329" s="1">
        <v>35401.596048000007</v>
      </c>
      <c r="L329" s="1">
        <v>36846.559151999994</v>
      </c>
      <c r="M329" s="1">
        <v>5310.5481600000003</v>
      </c>
      <c r="N329" s="4">
        <v>43262</v>
      </c>
    </row>
    <row r="330" spans="1:14" x14ac:dyDescent="0.2">
      <c r="A330" t="s">
        <v>5</v>
      </c>
      <c r="B330" t="s">
        <v>1063</v>
      </c>
      <c r="C330" t="s">
        <v>207</v>
      </c>
      <c r="D330" t="s">
        <v>206</v>
      </c>
      <c r="E330" t="s">
        <v>1474</v>
      </c>
      <c r="F330" s="1">
        <v>122030.28</v>
      </c>
      <c r="G330" s="1">
        <v>59794.837199999994</v>
      </c>
      <c r="H330" s="1">
        <v>62235.442800000004</v>
      </c>
      <c r="I330" s="1">
        <v>22243.679438400002</v>
      </c>
      <c r="J330" s="1">
        <v>23151.584721600004</v>
      </c>
      <c r="K330" s="1">
        <v>34979.979761999995</v>
      </c>
      <c r="L330" s="1">
        <v>36407.734038000002</v>
      </c>
      <c r="M330" s="1">
        <v>5247.3020400000005</v>
      </c>
      <c r="N330" s="4">
        <v>43262</v>
      </c>
    </row>
    <row r="331" spans="1:14" x14ac:dyDescent="0.2">
      <c r="A331" t="s">
        <v>5</v>
      </c>
      <c r="B331" t="s">
        <v>1063</v>
      </c>
      <c r="C331" t="s">
        <v>145</v>
      </c>
      <c r="D331" t="s">
        <v>144</v>
      </c>
      <c r="E331" t="s">
        <v>1475</v>
      </c>
      <c r="F331" s="1">
        <v>126880.55</v>
      </c>
      <c r="G331" s="1">
        <v>62171.469499999999</v>
      </c>
      <c r="H331" s="1">
        <v>64709.080499999996</v>
      </c>
      <c r="I331" s="1">
        <v>23127.786654000003</v>
      </c>
      <c r="J331" s="1">
        <v>24071.777946000002</v>
      </c>
      <c r="K331" s="1">
        <v>36370.309657499995</v>
      </c>
      <c r="L331" s="1">
        <v>37854.812092499997</v>
      </c>
      <c r="M331" s="1">
        <v>5455.8636500000002</v>
      </c>
      <c r="N331" s="4">
        <v>43262</v>
      </c>
    </row>
    <row r="332" spans="1:14" x14ac:dyDescent="0.2">
      <c r="A332" t="s">
        <v>5</v>
      </c>
      <c r="B332" t="s">
        <v>1063</v>
      </c>
      <c r="C332" t="s">
        <v>143</v>
      </c>
      <c r="D332" t="s">
        <v>142</v>
      </c>
      <c r="E332" t="s">
        <v>1476</v>
      </c>
      <c r="F332" s="1">
        <v>55137.96</v>
      </c>
      <c r="G332" s="1">
        <v>27017.600399999999</v>
      </c>
      <c r="H332" s="1">
        <v>28120.3596</v>
      </c>
      <c r="I332" s="1">
        <v>10050.547348800001</v>
      </c>
      <c r="J332" s="1">
        <v>10460.773771200002</v>
      </c>
      <c r="K332" s="1">
        <v>15805.296233999999</v>
      </c>
      <c r="L332" s="1">
        <v>16450.410366</v>
      </c>
      <c r="M332" s="1">
        <v>2370.9322799999995</v>
      </c>
      <c r="N332" s="4">
        <v>43262</v>
      </c>
    </row>
    <row r="333" spans="1:14" x14ac:dyDescent="0.2">
      <c r="A333" t="s">
        <v>5</v>
      </c>
      <c r="B333" t="s">
        <v>1063</v>
      </c>
      <c r="C333" t="s">
        <v>141</v>
      </c>
      <c r="D333" t="s">
        <v>140</v>
      </c>
      <c r="E333" t="s">
        <v>1477</v>
      </c>
      <c r="F333" s="1">
        <v>146793.54</v>
      </c>
      <c r="G333" s="1">
        <v>71928.834600000002</v>
      </c>
      <c r="H333" s="1">
        <v>74864.705400000006</v>
      </c>
      <c r="I333" s="1">
        <v>26757.526471200006</v>
      </c>
      <c r="J333" s="1">
        <v>27849.670408800008</v>
      </c>
      <c r="K333" s="1">
        <v>42078.368240999996</v>
      </c>
      <c r="L333" s="1">
        <v>43795.852659000004</v>
      </c>
      <c r="M333" s="1">
        <v>6312.1222200000011</v>
      </c>
      <c r="N333" s="4">
        <v>43262</v>
      </c>
    </row>
    <row r="334" spans="1:14" x14ac:dyDescent="0.2">
      <c r="A334" t="s">
        <v>5</v>
      </c>
      <c r="B334" t="s">
        <v>1063</v>
      </c>
      <c r="C334" t="s">
        <v>4</v>
      </c>
      <c r="D334" t="s">
        <v>3</v>
      </c>
      <c r="E334" t="s">
        <v>1478</v>
      </c>
      <c r="F334" s="1">
        <v>118318.16</v>
      </c>
      <c r="G334" s="1">
        <v>57975.898399999998</v>
      </c>
      <c r="H334" s="1">
        <v>60342.261599999998</v>
      </c>
      <c r="I334" s="1">
        <v>21567.034204800002</v>
      </c>
      <c r="J334" s="1">
        <v>22447.321315200003</v>
      </c>
      <c r="K334" s="1">
        <v>33915.900563999996</v>
      </c>
      <c r="L334" s="1">
        <v>35300.223035999996</v>
      </c>
      <c r="M334" s="1">
        <v>5087.6808799999999</v>
      </c>
      <c r="N334" s="4">
        <v>43262</v>
      </c>
    </row>
    <row r="335" spans="1:14" x14ac:dyDescent="0.2">
      <c r="A335" t="s">
        <v>123</v>
      </c>
      <c r="B335" t="s">
        <v>1076</v>
      </c>
      <c r="C335" t="s">
        <v>735</v>
      </c>
      <c r="D335" t="s">
        <v>738</v>
      </c>
      <c r="E335" t="s">
        <v>1479</v>
      </c>
      <c r="F335" s="1">
        <v>116782.71599999999</v>
      </c>
      <c r="G335" s="1">
        <v>57223.530839999992</v>
      </c>
      <c r="H335" s="1">
        <v>59559.185159999986</v>
      </c>
      <c r="I335" s="1">
        <v>21287.15347248</v>
      </c>
      <c r="J335" s="1">
        <v>22156.016879519997</v>
      </c>
      <c r="K335" s="1">
        <v>33475.765541399996</v>
      </c>
      <c r="L335" s="1">
        <v>34842.123318599988</v>
      </c>
      <c r="M335" s="1">
        <v>5021.6567879999993</v>
      </c>
      <c r="N335" s="4">
        <v>43262</v>
      </c>
    </row>
    <row r="336" spans="1:14" x14ac:dyDescent="0.2">
      <c r="A336" t="s">
        <v>123</v>
      </c>
      <c r="B336" t="s">
        <v>1076</v>
      </c>
      <c r="C336" t="s">
        <v>737</v>
      </c>
      <c r="D336" t="s">
        <v>736</v>
      </c>
      <c r="E336" t="s">
        <v>1480</v>
      </c>
      <c r="F336" s="1">
        <v>170540.03599999999</v>
      </c>
      <c r="G336" s="1">
        <v>83564.617639999997</v>
      </c>
      <c r="H336" s="1">
        <v>86975.418359999996</v>
      </c>
      <c r="I336" s="1">
        <v>31086.037762080003</v>
      </c>
      <c r="J336" s="1">
        <v>32354.855629920003</v>
      </c>
      <c r="K336" s="1">
        <v>48885.301319399994</v>
      </c>
      <c r="L336" s="1">
        <v>50880.619740599992</v>
      </c>
      <c r="M336" s="1">
        <v>7333.2215479999986</v>
      </c>
      <c r="N336" s="4">
        <v>43262</v>
      </c>
    </row>
    <row r="337" spans="1:14" x14ac:dyDescent="0.2">
      <c r="A337" t="s">
        <v>123</v>
      </c>
      <c r="B337" t="s">
        <v>1076</v>
      </c>
      <c r="C337" t="s">
        <v>734</v>
      </c>
      <c r="D337" t="s">
        <v>733</v>
      </c>
      <c r="E337" t="s">
        <v>1481</v>
      </c>
      <c r="F337" s="1">
        <v>145648.86799999999</v>
      </c>
      <c r="G337" s="1">
        <v>71367.945319999999</v>
      </c>
      <c r="H337" s="1">
        <v>74280.922679999989</v>
      </c>
      <c r="I337" s="1">
        <v>26548.875659040004</v>
      </c>
      <c r="J337" s="1">
        <v>27632.503236960001</v>
      </c>
      <c r="K337" s="1">
        <v>41750.248012199998</v>
      </c>
      <c r="L337" s="1">
        <v>43454.339767799989</v>
      </c>
      <c r="M337" s="1">
        <v>6262.9013239999986</v>
      </c>
      <c r="N337" s="4">
        <v>43262</v>
      </c>
    </row>
    <row r="338" spans="1:14" x14ac:dyDescent="0.2">
      <c r="A338" t="s">
        <v>123</v>
      </c>
      <c r="B338" t="s">
        <v>1076</v>
      </c>
      <c r="C338" t="s">
        <v>704</v>
      </c>
      <c r="D338" t="s">
        <v>703</v>
      </c>
      <c r="E338" t="s">
        <v>1482</v>
      </c>
      <c r="F338" s="1">
        <v>142872.16399999999</v>
      </c>
      <c r="G338" s="1">
        <v>70007.360359999991</v>
      </c>
      <c r="H338" s="1">
        <v>72864.803639999998</v>
      </c>
      <c r="I338" s="1">
        <v>26042.738053920002</v>
      </c>
      <c r="J338" s="1">
        <v>27105.706954080004</v>
      </c>
      <c r="K338" s="1">
        <v>40954.305810599995</v>
      </c>
      <c r="L338" s="1">
        <v>42625.910129399999</v>
      </c>
      <c r="M338" s="1">
        <v>6143.5030519999991</v>
      </c>
      <c r="N338" s="4">
        <v>43262</v>
      </c>
    </row>
    <row r="339" spans="1:14" x14ac:dyDescent="0.2">
      <c r="A339" t="s">
        <v>123</v>
      </c>
      <c r="B339" t="s">
        <v>1076</v>
      </c>
      <c r="C339" t="s">
        <v>623</v>
      </c>
      <c r="D339" t="s">
        <v>626</v>
      </c>
      <c r="E339" t="s">
        <v>1483</v>
      </c>
      <c r="F339" s="1">
        <v>224012.24799999999</v>
      </c>
      <c r="G339" s="1">
        <v>109766.00151999999</v>
      </c>
      <c r="H339" s="1">
        <v>114246.24648</v>
      </c>
      <c r="I339" s="1">
        <v>40832.952565440006</v>
      </c>
      <c r="J339" s="1">
        <v>42499.603690560005</v>
      </c>
      <c r="K339" s="1">
        <v>64213.11088919999</v>
      </c>
      <c r="L339" s="1">
        <v>66834.054190800001</v>
      </c>
      <c r="M339" s="1">
        <v>9632.5266639999991</v>
      </c>
      <c r="N339" s="4">
        <v>43262</v>
      </c>
    </row>
    <row r="340" spans="1:14" x14ac:dyDescent="0.2">
      <c r="A340" t="s">
        <v>123</v>
      </c>
      <c r="B340" t="s">
        <v>1076</v>
      </c>
      <c r="C340" t="s">
        <v>625</v>
      </c>
      <c r="D340" t="s">
        <v>624</v>
      </c>
      <c r="E340" t="s">
        <v>1484</v>
      </c>
      <c r="F340" s="1">
        <v>267170.98799999995</v>
      </c>
      <c r="G340" s="1">
        <v>130913.78411999998</v>
      </c>
      <c r="H340" s="1">
        <v>136257.20387999999</v>
      </c>
      <c r="I340" s="1">
        <v>48699.927692639998</v>
      </c>
      <c r="J340" s="1">
        <v>50687.679843360005</v>
      </c>
      <c r="K340" s="1">
        <v>76584.563710199989</v>
      </c>
      <c r="L340" s="1">
        <v>79710.464269799981</v>
      </c>
      <c r="M340" s="1">
        <v>11488.352483999997</v>
      </c>
      <c r="N340" s="4">
        <v>43262</v>
      </c>
    </row>
    <row r="341" spans="1:14" x14ac:dyDescent="0.2">
      <c r="A341" t="s">
        <v>123</v>
      </c>
      <c r="B341" t="s">
        <v>1076</v>
      </c>
      <c r="C341" t="s">
        <v>622</v>
      </c>
      <c r="D341" t="s">
        <v>621</v>
      </c>
      <c r="E341" t="s">
        <v>1485</v>
      </c>
      <c r="F341" s="1">
        <v>120860.99999999999</v>
      </c>
      <c r="G341" s="1">
        <v>59221.889999999992</v>
      </c>
      <c r="H341" s="1">
        <v>61639.109999999993</v>
      </c>
      <c r="I341" s="1">
        <v>22030.543079999999</v>
      </c>
      <c r="J341" s="1">
        <v>22929.748920000002</v>
      </c>
      <c r="K341" s="1">
        <v>34644.805649999995</v>
      </c>
      <c r="L341" s="1">
        <v>36058.879349999996</v>
      </c>
      <c r="M341" s="1">
        <v>5197.0229999999992</v>
      </c>
      <c r="N341" s="4">
        <v>43262</v>
      </c>
    </row>
    <row r="342" spans="1:14" x14ac:dyDescent="0.2">
      <c r="A342" t="s">
        <v>123</v>
      </c>
      <c r="B342" t="s">
        <v>1076</v>
      </c>
      <c r="C342" t="s">
        <v>583</v>
      </c>
      <c r="D342" t="s">
        <v>584</v>
      </c>
      <c r="E342" t="s">
        <v>1486</v>
      </c>
      <c r="F342" s="1">
        <v>105163.53199999999</v>
      </c>
      <c r="G342" s="1">
        <v>51530.130680000002</v>
      </c>
      <c r="H342" s="1">
        <v>53633.40131999999</v>
      </c>
      <c r="I342" s="1">
        <v>19169.208612960003</v>
      </c>
      <c r="J342" s="1">
        <v>19951.62529104</v>
      </c>
      <c r="K342" s="1">
        <v>30145.126447799998</v>
      </c>
      <c r="L342" s="1">
        <v>31375.539772199991</v>
      </c>
      <c r="M342" s="1">
        <v>4522.0318759999991</v>
      </c>
      <c r="N342" s="4">
        <v>43262</v>
      </c>
    </row>
    <row r="343" spans="1:14" x14ac:dyDescent="0.2">
      <c r="A343" t="s">
        <v>123</v>
      </c>
      <c r="B343" t="s">
        <v>1076</v>
      </c>
      <c r="C343" t="s">
        <v>582</v>
      </c>
      <c r="D343" t="s">
        <v>581</v>
      </c>
      <c r="E343" t="s">
        <v>1487</v>
      </c>
      <c r="F343" s="1">
        <v>84879.543999999994</v>
      </c>
      <c r="G343" s="1">
        <v>41590.976559999996</v>
      </c>
      <c r="H343" s="1">
        <v>43288.567439999999</v>
      </c>
      <c r="I343" s="1">
        <v>15471.843280320001</v>
      </c>
      <c r="J343" s="1">
        <v>16103.347087680002</v>
      </c>
      <c r="K343" s="1">
        <v>24330.721287599998</v>
      </c>
      <c r="L343" s="1">
        <v>25323.811952399999</v>
      </c>
      <c r="M343" s="1">
        <v>3649.8203919999996</v>
      </c>
      <c r="N343" s="4">
        <v>43262</v>
      </c>
    </row>
    <row r="344" spans="1:14" x14ac:dyDescent="0.2">
      <c r="A344" t="s">
        <v>123</v>
      </c>
      <c r="B344" t="s">
        <v>1076</v>
      </c>
      <c r="C344" t="s">
        <v>574</v>
      </c>
      <c r="D344" t="s">
        <v>573</v>
      </c>
      <c r="E344" t="s">
        <v>1488</v>
      </c>
      <c r="F344" s="1">
        <v>80007.915999999997</v>
      </c>
      <c r="G344" s="1">
        <v>39203.878839999998</v>
      </c>
      <c r="H344" s="1">
        <v>40804.03716</v>
      </c>
      <c r="I344" s="1">
        <v>14583.84292848</v>
      </c>
      <c r="J344" s="1">
        <v>15179.101823520003</v>
      </c>
      <c r="K344" s="1">
        <v>22934.269121399997</v>
      </c>
      <c r="L344" s="1">
        <v>23870.361738599997</v>
      </c>
      <c r="M344" s="1">
        <v>3440.3403879999996</v>
      </c>
      <c r="N344" s="4">
        <v>43262</v>
      </c>
    </row>
    <row r="345" spans="1:14" x14ac:dyDescent="0.2">
      <c r="A345" t="s">
        <v>123</v>
      </c>
      <c r="B345" t="s">
        <v>1076</v>
      </c>
      <c r="C345" t="s">
        <v>572</v>
      </c>
      <c r="D345" t="s">
        <v>571</v>
      </c>
      <c r="E345" t="s">
        <v>1489</v>
      </c>
      <c r="F345" s="1">
        <v>182712.908</v>
      </c>
      <c r="G345" s="1">
        <v>89529.324919999999</v>
      </c>
      <c r="H345" s="1">
        <v>93183.583079999997</v>
      </c>
      <c r="I345" s="1">
        <v>33304.908870240004</v>
      </c>
      <c r="J345" s="1">
        <v>34664.292905760005</v>
      </c>
      <c r="K345" s="1">
        <v>52374.655078199998</v>
      </c>
      <c r="L345" s="1">
        <v>54512.396101799997</v>
      </c>
      <c r="M345" s="1">
        <v>7856.6550440000001</v>
      </c>
      <c r="N345" s="4">
        <v>43262</v>
      </c>
    </row>
    <row r="346" spans="1:14" x14ac:dyDescent="0.2">
      <c r="A346" t="s">
        <v>123</v>
      </c>
      <c r="B346" t="s">
        <v>1076</v>
      </c>
      <c r="C346" t="s">
        <v>383</v>
      </c>
      <c r="D346" t="s">
        <v>384</v>
      </c>
      <c r="E346" t="s">
        <v>1490</v>
      </c>
      <c r="F346" s="1">
        <v>120435.40399999999</v>
      </c>
      <c r="G346" s="1">
        <v>59013.347959999999</v>
      </c>
      <c r="H346" s="1">
        <v>61422.056039999996</v>
      </c>
      <c r="I346" s="1">
        <v>21952.965441120003</v>
      </c>
      <c r="J346" s="1">
        <v>22849.004846880001</v>
      </c>
      <c r="K346" s="1">
        <v>34522.808556600001</v>
      </c>
      <c r="L346" s="1">
        <v>35931.902783399993</v>
      </c>
      <c r="M346" s="1">
        <v>5178.7223720000002</v>
      </c>
      <c r="N346" s="4">
        <v>43262</v>
      </c>
    </row>
    <row r="347" spans="1:14" x14ac:dyDescent="0.2">
      <c r="A347" t="s">
        <v>123</v>
      </c>
      <c r="B347" t="s">
        <v>1076</v>
      </c>
      <c r="C347" t="s">
        <v>382</v>
      </c>
      <c r="D347" t="s">
        <v>381</v>
      </c>
      <c r="E347" t="s">
        <v>1491</v>
      </c>
      <c r="F347" s="1">
        <v>81383.871999999988</v>
      </c>
      <c r="G347" s="1">
        <v>39878.097279999994</v>
      </c>
      <c r="H347" s="1">
        <v>41505.774719999994</v>
      </c>
      <c r="I347" s="1">
        <v>14834.65218816</v>
      </c>
      <c r="J347" s="1">
        <v>15440.14819584</v>
      </c>
      <c r="K347" s="1">
        <v>23328.686908799995</v>
      </c>
      <c r="L347" s="1">
        <v>24280.878211199994</v>
      </c>
      <c r="M347" s="1">
        <v>3499.5064959999995</v>
      </c>
      <c r="N347" s="4">
        <v>43262</v>
      </c>
    </row>
    <row r="348" spans="1:14" x14ac:dyDescent="0.2">
      <c r="A348" t="s">
        <v>123</v>
      </c>
      <c r="B348" t="s">
        <v>1076</v>
      </c>
      <c r="C348" t="s">
        <v>139</v>
      </c>
      <c r="D348" t="s">
        <v>138</v>
      </c>
      <c r="E348" t="s">
        <v>1492</v>
      </c>
      <c r="F348" s="1">
        <v>137781.53999999998</v>
      </c>
      <c r="G348" s="1">
        <v>67512.954599999997</v>
      </c>
      <c r="H348" s="1">
        <v>70268.585399999996</v>
      </c>
      <c r="I348" s="1">
        <v>25114.819111200002</v>
      </c>
      <c r="J348" s="1">
        <v>26139.913768800001</v>
      </c>
      <c r="K348" s="1">
        <v>39495.078440999998</v>
      </c>
      <c r="L348" s="1">
        <v>41107.122458999998</v>
      </c>
      <c r="M348" s="1">
        <v>5924.6062199999988</v>
      </c>
      <c r="N348" s="4">
        <v>43262</v>
      </c>
    </row>
    <row r="349" spans="1:14" x14ac:dyDescent="0.2">
      <c r="A349" t="s">
        <v>123</v>
      </c>
      <c r="B349" t="s">
        <v>1076</v>
      </c>
      <c r="C349" t="s">
        <v>137</v>
      </c>
      <c r="D349" t="s">
        <v>136</v>
      </c>
      <c r="E349" t="s">
        <v>1493</v>
      </c>
      <c r="F349" s="1">
        <v>145557.96399999998</v>
      </c>
      <c r="G349" s="1">
        <v>71323.402359999993</v>
      </c>
      <c r="H349" s="1">
        <v>74234.561639999985</v>
      </c>
      <c r="I349" s="1">
        <v>26532.305677920001</v>
      </c>
      <c r="J349" s="1">
        <v>27615.256930079999</v>
      </c>
      <c r="K349" s="1">
        <v>41724.19038059999</v>
      </c>
      <c r="L349" s="1">
        <v>43427.218559399989</v>
      </c>
      <c r="M349" s="1">
        <v>6258.9924519999986</v>
      </c>
      <c r="N349" s="4">
        <v>43262</v>
      </c>
    </row>
    <row r="350" spans="1:14" x14ac:dyDescent="0.2">
      <c r="A350" t="s">
        <v>123</v>
      </c>
      <c r="B350" t="s">
        <v>1076</v>
      </c>
      <c r="C350" t="s">
        <v>135</v>
      </c>
      <c r="D350" t="s">
        <v>134</v>
      </c>
      <c r="E350" t="s">
        <v>1494</v>
      </c>
      <c r="F350" s="1">
        <v>94023.659999999989</v>
      </c>
      <c r="G350" s="1">
        <v>46071.593399999998</v>
      </c>
      <c r="H350" s="1">
        <v>47952.066599999991</v>
      </c>
      <c r="I350" s="1">
        <v>17138.632744800001</v>
      </c>
      <c r="J350" s="1">
        <v>17838.1687752</v>
      </c>
      <c r="K350" s="1">
        <v>26951.882138999998</v>
      </c>
      <c r="L350" s="1">
        <v>28051.958960999993</v>
      </c>
      <c r="M350" s="1">
        <v>4043.0173799999993</v>
      </c>
      <c r="N350" s="4">
        <v>43262</v>
      </c>
    </row>
    <row r="351" spans="1:14" x14ac:dyDescent="0.2">
      <c r="A351" t="s">
        <v>123</v>
      </c>
      <c r="B351" t="s">
        <v>1076</v>
      </c>
      <c r="C351" t="s">
        <v>125</v>
      </c>
      <c r="D351" t="s">
        <v>124</v>
      </c>
      <c r="E351" t="s">
        <v>1495</v>
      </c>
      <c r="F351" s="1">
        <v>71818.292000000001</v>
      </c>
      <c r="G351" s="1">
        <v>35190.963080000001</v>
      </c>
      <c r="H351" s="1">
        <v>36627.32892</v>
      </c>
      <c r="I351" s="1">
        <v>13091.038265760002</v>
      </c>
      <c r="J351" s="1">
        <v>13625.366358240002</v>
      </c>
      <c r="K351" s="1">
        <v>20586.7134018</v>
      </c>
      <c r="L351" s="1">
        <v>21426.987418199999</v>
      </c>
      <c r="M351" s="1">
        <v>3088.1865560000001</v>
      </c>
      <c r="N351" s="4">
        <v>43262</v>
      </c>
    </row>
    <row r="352" spans="1:14" x14ac:dyDescent="0.2">
      <c r="A352" t="s">
        <v>123</v>
      </c>
      <c r="B352" t="s">
        <v>1076</v>
      </c>
      <c r="C352" t="s">
        <v>122</v>
      </c>
      <c r="D352" t="s">
        <v>121</v>
      </c>
      <c r="E352" t="s">
        <v>1496</v>
      </c>
      <c r="F352" s="1">
        <v>100196.86799999999</v>
      </c>
      <c r="G352" s="1">
        <v>49096.465319999996</v>
      </c>
      <c r="H352" s="1">
        <v>51100.402679999992</v>
      </c>
      <c r="I352" s="1">
        <v>18263.885099040002</v>
      </c>
      <c r="J352" s="1">
        <v>19009.349796959999</v>
      </c>
      <c r="K352" s="1">
        <v>28721.432212199994</v>
      </c>
      <c r="L352" s="1">
        <v>29893.735567799995</v>
      </c>
      <c r="M352" s="1">
        <v>4308.4653239999989</v>
      </c>
      <c r="N352" s="4">
        <v>43262</v>
      </c>
    </row>
    <row r="353" spans="1:14" x14ac:dyDescent="0.2">
      <c r="A353" t="s">
        <v>453</v>
      </c>
      <c r="B353" t="s">
        <v>1065</v>
      </c>
      <c r="C353" t="s">
        <v>962</v>
      </c>
      <c r="D353" t="s">
        <v>967</v>
      </c>
      <c r="E353" t="s">
        <v>1497</v>
      </c>
      <c r="F353" s="1">
        <v>140373.91208399998</v>
      </c>
      <c r="G353" s="1">
        <v>68783.216921159983</v>
      </c>
      <c r="H353" s="1">
        <v>71590.695162839998</v>
      </c>
      <c r="I353" s="1">
        <v>25587.356694671518</v>
      </c>
      <c r="J353" s="1">
        <v>26631.738600576482</v>
      </c>
      <c r="K353" s="1">
        <v>40238.181898878589</v>
      </c>
      <c r="L353" s="1">
        <v>41880.556670261394</v>
      </c>
      <c r="M353" s="1">
        <v>6036.078219611999</v>
      </c>
      <c r="N353" s="4">
        <v>43262</v>
      </c>
    </row>
    <row r="354" spans="1:14" x14ac:dyDescent="0.2">
      <c r="A354" t="s">
        <v>453</v>
      </c>
      <c r="B354" t="s">
        <v>1065</v>
      </c>
      <c r="C354" t="s">
        <v>966</v>
      </c>
      <c r="D354" t="s">
        <v>965</v>
      </c>
      <c r="E354" t="s">
        <v>1498</v>
      </c>
      <c r="F354" s="1">
        <v>147938.121954</v>
      </c>
      <c r="G354" s="1">
        <v>72489.679757460006</v>
      </c>
      <c r="H354" s="1">
        <v>75448.442196540011</v>
      </c>
      <c r="I354" s="1">
        <v>26966.160869775125</v>
      </c>
      <c r="J354" s="1">
        <v>28066.820497112887</v>
      </c>
      <c r="K354" s="1">
        <v>42406.462658114098</v>
      </c>
      <c r="L354" s="1">
        <v>44137.338684975904</v>
      </c>
      <c r="M354" s="1">
        <v>6361.3392440220005</v>
      </c>
      <c r="N354" s="4">
        <v>43262</v>
      </c>
    </row>
    <row r="355" spans="1:14" x14ac:dyDescent="0.2">
      <c r="A355" t="s">
        <v>453</v>
      </c>
      <c r="B355" t="s">
        <v>1065</v>
      </c>
      <c r="C355" t="s">
        <v>964</v>
      </c>
      <c r="D355" t="s">
        <v>963</v>
      </c>
      <c r="E355" t="s">
        <v>1499</v>
      </c>
      <c r="F355" s="1">
        <v>205139.67423599996</v>
      </c>
      <c r="G355" s="1">
        <v>100518.44037563998</v>
      </c>
      <c r="H355" s="1">
        <v>104621.23386035998</v>
      </c>
      <c r="I355" s="1">
        <v>37392.859819738078</v>
      </c>
      <c r="J355" s="1">
        <v>38919.098996053915</v>
      </c>
      <c r="K355" s="1">
        <v>58803.28761974939</v>
      </c>
      <c r="L355" s="1">
        <v>61203.421808310581</v>
      </c>
      <c r="M355" s="1">
        <v>8821.0059921479988</v>
      </c>
      <c r="N355" s="4">
        <v>43262</v>
      </c>
    </row>
    <row r="356" spans="1:14" x14ac:dyDescent="0.2">
      <c r="A356" t="s">
        <v>453</v>
      </c>
      <c r="B356" t="s">
        <v>1065</v>
      </c>
      <c r="C356" t="s">
        <v>961</v>
      </c>
      <c r="D356" t="s">
        <v>960</v>
      </c>
      <c r="E356" t="s">
        <v>1500</v>
      </c>
      <c r="F356" s="1">
        <v>245737.09626899997</v>
      </c>
      <c r="G356" s="1">
        <v>120411.17717180999</v>
      </c>
      <c r="H356" s="1">
        <v>125325.91909718998</v>
      </c>
      <c r="I356" s="1">
        <v>44792.957907913325</v>
      </c>
      <c r="J356" s="1">
        <v>46621.241904154682</v>
      </c>
      <c r="K356" s="1">
        <v>70440.538645508845</v>
      </c>
      <c r="L356" s="1">
        <v>73315.662671856131</v>
      </c>
      <c r="M356" s="1">
        <v>10566.695139566997</v>
      </c>
      <c r="N356" s="4">
        <v>43262</v>
      </c>
    </row>
    <row r="357" spans="1:14" x14ac:dyDescent="0.2">
      <c r="A357" t="s">
        <v>453</v>
      </c>
      <c r="B357" t="s">
        <v>1065</v>
      </c>
      <c r="C357" t="s">
        <v>914</v>
      </c>
      <c r="D357" t="s">
        <v>921</v>
      </c>
      <c r="E357" t="s">
        <v>1501</v>
      </c>
      <c r="F357" s="1">
        <v>211815.91164299994</v>
      </c>
      <c r="G357" s="1">
        <v>103789.79670506997</v>
      </c>
      <c r="H357" s="1">
        <v>108026.11493792997</v>
      </c>
      <c r="I357" s="1">
        <v>38609.804374286032</v>
      </c>
      <c r="J357" s="1">
        <v>40185.714756909954</v>
      </c>
      <c r="K357" s="1">
        <v>60717.031072465928</v>
      </c>
      <c r="L357" s="1">
        <v>63195.277238689028</v>
      </c>
      <c r="M357" s="1">
        <v>9108.0842006489966</v>
      </c>
      <c r="N357" s="4">
        <v>43262</v>
      </c>
    </row>
    <row r="358" spans="1:14" x14ac:dyDescent="0.2">
      <c r="A358" t="s">
        <v>453</v>
      </c>
      <c r="B358" t="s">
        <v>1065</v>
      </c>
      <c r="C358" t="s">
        <v>920</v>
      </c>
      <c r="D358" t="s">
        <v>919</v>
      </c>
      <c r="E358" t="s">
        <v>1502</v>
      </c>
      <c r="F358" s="1">
        <v>147261.26839199997</v>
      </c>
      <c r="G358" s="1">
        <v>72158.021512079984</v>
      </c>
      <c r="H358" s="1">
        <v>75103.246879919985</v>
      </c>
      <c r="I358" s="1">
        <v>26842.784002493758</v>
      </c>
      <c r="J358" s="1">
        <v>27938.407839330237</v>
      </c>
      <c r="K358" s="1">
        <v>42212.442584566787</v>
      </c>
      <c r="L358" s="1">
        <v>43935.399424753188</v>
      </c>
      <c r="M358" s="1">
        <v>6332.2345408559986</v>
      </c>
      <c r="N358" s="4">
        <v>43262</v>
      </c>
    </row>
    <row r="359" spans="1:14" x14ac:dyDescent="0.2">
      <c r="A359" t="s">
        <v>453</v>
      </c>
      <c r="B359" t="s">
        <v>1065</v>
      </c>
      <c r="C359" t="s">
        <v>918</v>
      </c>
      <c r="D359" t="s">
        <v>917</v>
      </c>
      <c r="E359" t="s">
        <v>1503</v>
      </c>
      <c r="F359" s="1">
        <v>140285.85746699999</v>
      </c>
      <c r="G359" s="1">
        <v>68740.07015883</v>
      </c>
      <c r="H359" s="1">
        <v>71545.787308169995</v>
      </c>
      <c r="I359" s="1">
        <v>25571.306099084763</v>
      </c>
      <c r="J359" s="1">
        <v>26615.032878639242</v>
      </c>
      <c r="K359" s="1">
        <v>40212.941042915547</v>
      </c>
      <c r="L359" s="1">
        <v>41854.285575279442</v>
      </c>
      <c r="M359" s="1">
        <v>6032.291871080999</v>
      </c>
      <c r="N359" s="4">
        <v>43262</v>
      </c>
    </row>
    <row r="360" spans="1:14" x14ac:dyDescent="0.2">
      <c r="A360" t="s">
        <v>453</v>
      </c>
      <c r="B360" t="s">
        <v>1065</v>
      </c>
      <c r="C360" t="s">
        <v>916</v>
      </c>
      <c r="D360" t="s">
        <v>915</v>
      </c>
      <c r="E360" t="s">
        <v>1504</v>
      </c>
      <c r="F360" s="1">
        <v>288329.00842199993</v>
      </c>
      <c r="G360" s="1">
        <v>141281.21412677996</v>
      </c>
      <c r="H360" s="1">
        <v>147047.79429521997</v>
      </c>
      <c r="I360" s="1">
        <v>52556.611655162153</v>
      </c>
      <c r="J360" s="1">
        <v>54701.779477821838</v>
      </c>
      <c r="K360" s="1">
        <v>82649.510264166267</v>
      </c>
      <c r="L360" s="1">
        <v>86022.959662703681</v>
      </c>
      <c r="M360" s="1">
        <v>12398.147362145995</v>
      </c>
      <c r="N360" s="4">
        <v>43262</v>
      </c>
    </row>
    <row r="361" spans="1:14" x14ac:dyDescent="0.2">
      <c r="A361" t="s">
        <v>453</v>
      </c>
      <c r="B361" t="s">
        <v>1065</v>
      </c>
      <c r="C361" t="s">
        <v>913</v>
      </c>
      <c r="D361" t="s">
        <v>912</v>
      </c>
      <c r="E361" t="s">
        <v>1505</v>
      </c>
      <c r="F361" s="1">
        <v>133976.69111399999</v>
      </c>
      <c r="G361" s="1">
        <v>65648.578645859991</v>
      </c>
      <c r="H361" s="1">
        <v>68328.112468139996</v>
      </c>
      <c r="I361" s="1">
        <v>24421.271256259919</v>
      </c>
      <c r="J361" s="1">
        <v>25418.057838148081</v>
      </c>
      <c r="K361" s="1">
        <v>38404.418507828093</v>
      </c>
      <c r="L361" s="1">
        <v>39971.945793861894</v>
      </c>
      <c r="M361" s="1">
        <v>5760.9977179019988</v>
      </c>
      <c r="N361" s="4">
        <v>43262</v>
      </c>
    </row>
    <row r="362" spans="1:14" x14ac:dyDescent="0.2">
      <c r="A362" t="s">
        <v>453</v>
      </c>
      <c r="B362" t="s">
        <v>1065</v>
      </c>
      <c r="C362" t="s">
        <v>457</v>
      </c>
      <c r="D362" t="s">
        <v>456</v>
      </c>
      <c r="E362" t="s">
        <v>1506</v>
      </c>
      <c r="F362" s="1">
        <v>267906.70267199998</v>
      </c>
      <c r="G362" s="1">
        <v>131274.28430927999</v>
      </c>
      <c r="H362" s="1">
        <v>136632.41836272</v>
      </c>
      <c r="I362" s="1">
        <v>48834.033763052161</v>
      </c>
      <c r="J362" s="1">
        <v>50827.259630931847</v>
      </c>
      <c r="K362" s="1">
        <v>76795.456320928788</v>
      </c>
      <c r="L362" s="1">
        <v>79929.964742191194</v>
      </c>
      <c r="M362" s="1">
        <v>11519.988214896</v>
      </c>
      <c r="N362" s="4">
        <v>43262</v>
      </c>
    </row>
    <row r="363" spans="1:14" x14ac:dyDescent="0.2">
      <c r="A363" t="s">
        <v>453</v>
      </c>
      <c r="B363" t="s">
        <v>1065</v>
      </c>
      <c r="C363" t="s">
        <v>455</v>
      </c>
      <c r="D363" t="s">
        <v>454</v>
      </c>
      <c r="E363" t="s">
        <v>1507</v>
      </c>
      <c r="F363" s="1">
        <v>120602.99831999997</v>
      </c>
      <c r="G363" s="1">
        <v>59095.469176799983</v>
      </c>
      <c r="H363" s="1">
        <v>61507.529143199987</v>
      </c>
      <c r="I363" s="1">
        <v>21983.514533769598</v>
      </c>
      <c r="J363" s="1">
        <v>22880.800841270397</v>
      </c>
      <c r="K363" s="1">
        <v>34570.849468427987</v>
      </c>
      <c r="L363" s="1">
        <v>35981.904548771992</v>
      </c>
      <c r="M363" s="1">
        <v>5185.9289277599983</v>
      </c>
      <c r="N363" s="4">
        <v>43262</v>
      </c>
    </row>
    <row r="364" spans="1:14" x14ac:dyDescent="0.2">
      <c r="A364" t="s">
        <v>453</v>
      </c>
      <c r="B364" t="s">
        <v>1065</v>
      </c>
      <c r="C364" t="s">
        <v>452</v>
      </c>
      <c r="D364" t="s">
        <v>451</v>
      </c>
      <c r="E364" t="s">
        <v>1508</v>
      </c>
      <c r="F364" s="1">
        <v>265387.06754699996</v>
      </c>
      <c r="G364" s="1">
        <v>130039.66309802998</v>
      </c>
      <c r="H364" s="1">
        <v>135347.40444896999</v>
      </c>
      <c r="I364" s="1">
        <v>48374.754672467163</v>
      </c>
      <c r="J364" s="1">
        <v>50349.234455016842</v>
      </c>
      <c r="K364" s="1">
        <v>76073.202912347537</v>
      </c>
      <c r="L364" s="1">
        <v>79178.231602647444</v>
      </c>
      <c r="M364" s="1">
        <v>11411.643904520997</v>
      </c>
      <c r="N364" s="4">
        <v>43262</v>
      </c>
    </row>
    <row r="365" spans="1:14" x14ac:dyDescent="0.2">
      <c r="A365" t="s">
        <v>40</v>
      </c>
      <c r="B365" t="s">
        <v>1062</v>
      </c>
      <c r="C365" t="s">
        <v>1004</v>
      </c>
      <c r="D365" t="s">
        <v>1003</v>
      </c>
      <c r="E365" t="s">
        <v>1509</v>
      </c>
      <c r="F365" s="1">
        <v>382409.36899999995</v>
      </c>
      <c r="G365" s="1">
        <v>187380.59080999997</v>
      </c>
      <c r="H365" s="1">
        <v>195028.77818999998</v>
      </c>
      <c r="I365" s="1">
        <v>69705.57978131999</v>
      </c>
      <c r="J365" s="1">
        <v>72550.705486680003</v>
      </c>
      <c r="K365" s="1">
        <v>109617.64562384997</v>
      </c>
      <c r="L365" s="1">
        <v>114091.83524114998</v>
      </c>
      <c r="M365" s="1">
        <v>16443.602866999998</v>
      </c>
      <c r="N365" s="4">
        <v>43262</v>
      </c>
    </row>
    <row r="366" spans="1:14" x14ac:dyDescent="0.2">
      <c r="A366" t="s">
        <v>40</v>
      </c>
      <c r="B366" t="s">
        <v>1062</v>
      </c>
      <c r="C366" t="s">
        <v>900</v>
      </c>
      <c r="D366" t="s">
        <v>901</v>
      </c>
      <c r="E366" t="s">
        <v>1510</v>
      </c>
      <c r="F366" s="1">
        <v>316181.67299999995</v>
      </c>
      <c r="G366" s="1">
        <v>154929.01976999998</v>
      </c>
      <c r="H366" s="1">
        <v>161252.65322999997</v>
      </c>
      <c r="I366" s="1">
        <v>57633.595354440004</v>
      </c>
      <c r="J366" s="1">
        <v>59985.987001559995</v>
      </c>
      <c r="K366" s="1">
        <v>90633.476565449979</v>
      </c>
      <c r="L366" s="1">
        <v>94332.802139549982</v>
      </c>
      <c r="M366" s="1">
        <v>13595.811938999999</v>
      </c>
      <c r="N366" s="4">
        <v>43262</v>
      </c>
    </row>
    <row r="367" spans="1:14" x14ac:dyDescent="0.2">
      <c r="A367" t="s">
        <v>40</v>
      </c>
      <c r="B367" t="s">
        <v>1062</v>
      </c>
      <c r="C367" t="s">
        <v>899</v>
      </c>
      <c r="D367" t="s">
        <v>898</v>
      </c>
      <c r="E367" t="s">
        <v>1511</v>
      </c>
      <c r="F367" s="1">
        <v>411345.76499999996</v>
      </c>
      <c r="G367" s="1">
        <v>201559.42484999998</v>
      </c>
      <c r="H367" s="1">
        <v>209786.34014999997</v>
      </c>
      <c r="I367" s="1">
        <v>74980.106044200002</v>
      </c>
      <c r="J367" s="1">
        <v>78040.518535800002</v>
      </c>
      <c r="K367" s="1">
        <v>117912.26353724998</v>
      </c>
      <c r="L367" s="1">
        <v>122725.00898774997</v>
      </c>
      <c r="M367" s="1">
        <v>17687.867894999996</v>
      </c>
      <c r="N367" s="4">
        <v>43262</v>
      </c>
    </row>
    <row r="368" spans="1:14" x14ac:dyDescent="0.2">
      <c r="A368" t="s">
        <v>40</v>
      </c>
      <c r="B368" t="s">
        <v>1062</v>
      </c>
      <c r="C368" t="s">
        <v>803</v>
      </c>
      <c r="D368" t="s">
        <v>804</v>
      </c>
      <c r="E368" t="s">
        <v>1512</v>
      </c>
      <c r="F368" s="1">
        <v>251727.63799999998</v>
      </c>
      <c r="G368" s="1">
        <v>123346.54261999998</v>
      </c>
      <c r="H368" s="1">
        <v>128381.09537999998</v>
      </c>
      <c r="I368" s="1">
        <v>45884.913854639999</v>
      </c>
      <c r="J368" s="1">
        <v>47757.767481360002</v>
      </c>
      <c r="K368" s="1">
        <v>72157.727432699976</v>
      </c>
      <c r="L368" s="1">
        <v>75102.940797299991</v>
      </c>
      <c r="M368" s="1">
        <v>10824.288433999998</v>
      </c>
      <c r="N368" s="4">
        <v>43262</v>
      </c>
    </row>
    <row r="369" spans="1:14" x14ac:dyDescent="0.2">
      <c r="A369" t="s">
        <v>40</v>
      </c>
      <c r="B369" t="s">
        <v>1062</v>
      </c>
      <c r="C369" t="s">
        <v>802</v>
      </c>
      <c r="D369" t="s">
        <v>801</v>
      </c>
      <c r="E369" t="s">
        <v>1513</v>
      </c>
      <c r="F369" s="1">
        <v>501744.72158980009</v>
      </c>
      <c r="G369" s="1">
        <v>245854.91357900205</v>
      </c>
      <c r="H369" s="1">
        <v>255889.80801079806</v>
      </c>
      <c r="I369" s="1">
        <v>91458.027851388775</v>
      </c>
      <c r="J369" s="1">
        <v>95191.008580016889</v>
      </c>
      <c r="K369" s="1">
        <v>143825.12444371619</v>
      </c>
      <c r="L369" s="1">
        <v>149695.53768631685</v>
      </c>
      <c r="M369" s="1">
        <v>21575.0230283614</v>
      </c>
      <c r="N369" s="4">
        <v>43262</v>
      </c>
    </row>
    <row r="370" spans="1:14" x14ac:dyDescent="0.2">
      <c r="A370" t="s">
        <v>40</v>
      </c>
      <c r="B370" t="s">
        <v>1062</v>
      </c>
      <c r="C370" t="s">
        <v>428</v>
      </c>
      <c r="D370" t="s">
        <v>427</v>
      </c>
      <c r="E370" t="s">
        <v>1514</v>
      </c>
      <c r="F370" s="1">
        <v>220510.378</v>
      </c>
      <c r="G370" s="1">
        <v>108050.08521999999</v>
      </c>
      <c r="H370" s="1">
        <v>112460.29277999999</v>
      </c>
      <c r="I370" s="1">
        <v>40194.63170184</v>
      </c>
      <c r="J370" s="1">
        <v>41835.228914160005</v>
      </c>
      <c r="K370" s="1">
        <v>63209.299853699995</v>
      </c>
      <c r="L370" s="1">
        <v>65789.271276299987</v>
      </c>
      <c r="M370" s="1">
        <v>9481.9462539999986</v>
      </c>
      <c r="N370" s="4">
        <v>43262</v>
      </c>
    </row>
    <row r="371" spans="1:14" x14ac:dyDescent="0.2">
      <c r="A371" t="s">
        <v>40</v>
      </c>
      <c r="B371" t="s">
        <v>1062</v>
      </c>
      <c r="C371" t="s">
        <v>426</v>
      </c>
      <c r="D371" t="s">
        <v>425</v>
      </c>
      <c r="E371" t="s">
        <v>1515</v>
      </c>
      <c r="F371" s="1">
        <v>118805.32999999999</v>
      </c>
      <c r="G371" s="1">
        <v>58214.611699999987</v>
      </c>
      <c r="H371" s="1">
        <v>60590.718299999993</v>
      </c>
      <c r="I371" s="1">
        <v>21655.8355524</v>
      </c>
      <c r="J371" s="1">
        <v>22539.747207600001</v>
      </c>
      <c r="K371" s="1">
        <v>34055.54784449999</v>
      </c>
      <c r="L371" s="1">
        <v>35445.570205499993</v>
      </c>
      <c r="M371" s="1">
        <v>5108.6291899999997</v>
      </c>
      <c r="N371" s="4">
        <v>43262</v>
      </c>
    </row>
    <row r="372" spans="1:14" x14ac:dyDescent="0.2">
      <c r="A372" t="s">
        <v>40</v>
      </c>
      <c r="B372" t="s">
        <v>1062</v>
      </c>
      <c r="C372" t="s">
        <v>424</v>
      </c>
      <c r="D372" t="s">
        <v>423</v>
      </c>
      <c r="E372" t="s">
        <v>1516</v>
      </c>
      <c r="F372" s="1">
        <v>351259.25399999996</v>
      </c>
      <c r="G372" s="1">
        <v>172117.03446</v>
      </c>
      <c r="H372" s="1">
        <v>179142.21953999996</v>
      </c>
      <c r="I372" s="1">
        <v>64027.53681912001</v>
      </c>
      <c r="J372" s="1">
        <v>66640.90566887999</v>
      </c>
      <c r="K372" s="1">
        <v>100688.46515909999</v>
      </c>
      <c r="L372" s="1">
        <v>104798.19843089997</v>
      </c>
      <c r="M372" s="1">
        <v>15104.147921999998</v>
      </c>
      <c r="N372" s="4">
        <v>43262</v>
      </c>
    </row>
    <row r="373" spans="1:14" x14ac:dyDescent="0.2">
      <c r="A373" t="s">
        <v>40</v>
      </c>
      <c r="B373" t="s">
        <v>1062</v>
      </c>
      <c r="C373" t="s">
        <v>417</v>
      </c>
      <c r="D373" t="s">
        <v>422</v>
      </c>
      <c r="E373" t="s">
        <v>1517</v>
      </c>
      <c r="F373" s="1">
        <v>266211.33100000001</v>
      </c>
      <c r="G373" s="1">
        <v>130443.55219</v>
      </c>
      <c r="H373" s="1">
        <v>135767.77881000002</v>
      </c>
      <c r="I373" s="1">
        <v>48525.001414680009</v>
      </c>
      <c r="J373" s="1">
        <v>50505.613717320011</v>
      </c>
      <c r="K373" s="1">
        <v>76309.478031149993</v>
      </c>
      <c r="L373" s="1">
        <v>79424.150603850008</v>
      </c>
      <c r="M373" s="1">
        <v>11447.087233</v>
      </c>
      <c r="N373" s="4">
        <v>43262</v>
      </c>
    </row>
    <row r="374" spans="1:14" x14ac:dyDescent="0.2">
      <c r="A374" t="s">
        <v>40</v>
      </c>
      <c r="B374" t="s">
        <v>1062</v>
      </c>
      <c r="C374" t="s">
        <v>421</v>
      </c>
      <c r="D374" t="s">
        <v>420</v>
      </c>
      <c r="E374" t="s">
        <v>1518</v>
      </c>
      <c r="F374" s="1">
        <v>72437.058999999994</v>
      </c>
      <c r="G374" s="1">
        <v>35494.158909999998</v>
      </c>
      <c r="H374" s="1">
        <v>36942.900089999996</v>
      </c>
      <c r="I374" s="1">
        <v>13203.827114520001</v>
      </c>
      <c r="J374" s="1">
        <v>13742.75883348</v>
      </c>
      <c r="K374" s="1">
        <v>20764.082962349999</v>
      </c>
      <c r="L374" s="1">
        <v>21611.596552649997</v>
      </c>
      <c r="M374" s="1">
        <v>3114.7935369999996</v>
      </c>
      <c r="N374" s="4">
        <v>43262</v>
      </c>
    </row>
    <row r="375" spans="1:14" x14ac:dyDescent="0.2">
      <c r="A375" t="s">
        <v>40</v>
      </c>
      <c r="B375" t="s">
        <v>1062</v>
      </c>
      <c r="C375" t="s">
        <v>419</v>
      </c>
      <c r="D375" t="s">
        <v>418</v>
      </c>
      <c r="E375" t="s">
        <v>1519</v>
      </c>
      <c r="F375" s="1">
        <v>177663.60399999999</v>
      </c>
      <c r="G375" s="1">
        <v>87055.165959999984</v>
      </c>
      <c r="H375" s="1">
        <v>90608.438039999994</v>
      </c>
      <c r="I375" s="1">
        <v>32384.521737119998</v>
      </c>
      <c r="J375" s="1">
        <v>33706.338950880003</v>
      </c>
      <c r="K375" s="1">
        <v>50927.272086599987</v>
      </c>
      <c r="L375" s="1">
        <v>53005.936253399996</v>
      </c>
      <c r="M375" s="1">
        <v>7639.5349719999995</v>
      </c>
      <c r="N375" s="4">
        <v>43262</v>
      </c>
    </row>
    <row r="376" spans="1:14" x14ac:dyDescent="0.2">
      <c r="A376" t="s">
        <v>40</v>
      </c>
      <c r="B376" t="s">
        <v>1062</v>
      </c>
      <c r="C376" t="s">
        <v>416</v>
      </c>
      <c r="D376" t="s">
        <v>415</v>
      </c>
      <c r="E376" t="s">
        <v>1520</v>
      </c>
      <c r="F376" s="1">
        <v>249370.33199999997</v>
      </c>
      <c r="G376" s="1">
        <v>122191.46268</v>
      </c>
      <c r="H376" s="1">
        <v>127178.86931999998</v>
      </c>
      <c r="I376" s="1">
        <v>45455.224116960002</v>
      </c>
      <c r="J376" s="1">
        <v>47310.53938704</v>
      </c>
      <c r="K376" s="1">
        <v>71482.005667799996</v>
      </c>
      <c r="L376" s="1">
        <v>74399.638552199991</v>
      </c>
      <c r="M376" s="1">
        <v>10722.924275999998</v>
      </c>
      <c r="N376" s="4">
        <v>43262</v>
      </c>
    </row>
    <row r="377" spans="1:14" x14ac:dyDescent="0.2">
      <c r="A377" t="s">
        <v>40</v>
      </c>
      <c r="B377" t="s">
        <v>1062</v>
      </c>
      <c r="C377" t="s">
        <v>279</v>
      </c>
      <c r="D377" t="s">
        <v>278</v>
      </c>
      <c r="E377" t="s">
        <v>1521</v>
      </c>
      <c r="F377" s="1">
        <v>21359.223300970873</v>
      </c>
      <c r="G377" s="1">
        <v>10466.019417475727</v>
      </c>
      <c r="H377" s="1">
        <v>10893.203883495145</v>
      </c>
      <c r="I377" s="1">
        <v>3893.3592233009708</v>
      </c>
      <c r="J377" s="1">
        <v>4052.2718446601948</v>
      </c>
      <c r="K377" s="1">
        <v>6122.6213592232998</v>
      </c>
      <c r="L377" s="1">
        <v>6372.5242718446598</v>
      </c>
      <c r="M377" s="1">
        <v>918.44660194174753</v>
      </c>
      <c r="N377" s="4">
        <v>43262</v>
      </c>
    </row>
    <row r="378" spans="1:14" x14ac:dyDescent="0.2">
      <c r="A378" t="s">
        <v>40</v>
      </c>
      <c r="B378" t="s">
        <v>1062</v>
      </c>
      <c r="C378" t="s">
        <v>277</v>
      </c>
      <c r="D378" t="s">
        <v>276</v>
      </c>
      <c r="E378" t="s">
        <v>1522</v>
      </c>
      <c r="F378" s="1">
        <v>438459.94899999996</v>
      </c>
      <c r="G378" s="1">
        <v>214845.37500999999</v>
      </c>
      <c r="H378" s="1">
        <v>223614.57398999998</v>
      </c>
      <c r="I378" s="1">
        <v>79922.479503720009</v>
      </c>
      <c r="J378" s="1">
        <v>83184.621524279995</v>
      </c>
      <c r="K378" s="1">
        <v>125684.54438084998</v>
      </c>
      <c r="L378" s="1">
        <v>130814.52578414998</v>
      </c>
      <c r="M378" s="1">
        <v>18853.777806999999</v>
      </c>
      <c r="N378" s="4">
        <v>43262</v>
      </c>
    </row>
    <row r="379" spans="1:14" x14ac:dyDescent="0.2">
      <c r="A379" t="s">
        <v>40</v>
      </c>
      <c r="B379" t="s">
        <v>1062</v>
      </c>
      <c r="C379" t="s">
        <v>274</v>
      </c>
      <c r="D379" t="s">
        <v>275</v>
      </c>
      <c r="E379" t="s">
        <v>1523</v>
      </c>
      <c r="F379" s="1">
        <v>409778.70399999997</v>
      </c>
      <c r="G379" s="1">
        <v>200791.56495999999</v>
      </c>
      <c r="H379" s="1">
        <v>208987.13903999998</v>
      </c>
      <c r="I379" s="1">
        <v>74694.46216512</v>
      </c>
      <c r="J379" s="1">
        <v>77743.215722880006</v>
      </c>
      <c r="K379" s="1">
        <v>117463.06550159998</v>
      </c>
      <c r="L379" s="1">
        <v>122257.47633839998</v>
      </c>
      <c r="M379" s="1">
        <v>17620.484271999998</v>
      </c>
      <c r="N379" s="4">
        <v>43262</v>
      </c>
    </row>
    <row r="380" spans="1:14" x14ac:dyDescent="0.2">
      <c r="A380" t="s">
        <v>40</v>
      </c>
      <c r="B380" t="s">
        <v>1062</v>
      </c>
      <c r="C380" t="s">
        <v>273</v>
      </c>
      <c r="D380" t="s">
        <v>272</v>
      </c>
      <c r="E380" t="s">
        <v>1524</v>
      </c>
      <c r="F380" s="1">
        <v>391699.13799999998</v>
      </c>
      <c r="G380" s="1">
        <v>191932.57762</v>
      </c>
      <c r="H380" s="1">
        <v>199766.56037999998</v>
      </c>
      <c r="I380" s="1">
        <v>71398.918874640003</v>
      </c>
      <c r="J380" s="1">
        <v>74313.160461360007</v>
      </c>
      <c r="K380" s="1">
        <v>112280.55790769999</v>
      </c>
      <c r="L380" s="1">
        <v>116863.43782229998</v>
      </c>
      <c r="M380" s="1">
        <v>16843.062933999998</v>
      </c>
      <c r="N380" s="4">
        <v>43262</v>
      </c>
    </row>
    <row r="381" spans="1:14" x14ac:dyDescent="0.2">
      <c r="A381" t="s">
        <v>40</v>
      </c>
      <c r="B381" t="s">
        <v>1062</v>
      </c>
      <c r="C381" t="s">
        <v>168</v>
      </c>
      <c r="D381" t="s">
        <v>167</v>
      </c>
      <c r="E381" t="s">
        <v>1525</v>
      </c>
      <c r="F381" s="1">
        <v>614858.12799999991</v>
      </c>
      <c r="G381" s="1">
        <v>301280.48271999997</v>
      </c>
      <c r="H381" s="1">
        <v>313577.64528</v>
      </c>
      <c r="I381" s="1">
        <v>112076.33957184</v>
      </c>
      <c r="J381" s="1">
        <v>116650.88404416002</v>
      </c>
      <c r="K381" s="1">
        <v>176249.08239119998</v>
      </c>
      <c r="L381" s="1">
        <v>183442.92248879999</v>
      </c>
      <c r="M381" s="1">
        <v>26438.899503999994</v>
      </c>
      <c r="N381" s="4">
        <v>43262</v>
      </c>
    </row>
    <row r="382" spans="1:14" x14ac:dyDescent="0.2">
      <c r="A382" t="s">
        <v>40</v>
      </c>
      <c r="B382" t="s">
        <v>1062</v>
      </c>
      <c r="C382" t="s">
        <v>163</v>
      </c>
      <c r="D382" t="s">
        <v>162</v>
      </c>
      <c r="E382" t="s">
        <v>1526</v>
      </c>
      <c r="F382" s="1">
        <v>199559.07199999999</v>
      </c>
      <c r="G382" s="1">
        <v>97783.945279999985</v>
      </c>
      <c r="H382" s="1">
        <v>101775.12671999999</v>
      </c>
      <c r="I382" s="1">
        <v>36375.627644159998</v>
      </c>
      <c r="J382" s="1">
        <v>37860.34713984</v>
      </c>
      <c r="K382" s="1">
        <v>57203.607988799988</v>
      </c>
      <c r="L382" s="1">
        <v>59538.449131199988</v>
      </c>
      <c r="M382" s="1">
        <v>8581.0400959999988</v>
      </c>
      <c r="N382" s="4">
        <v>43262</v>
      </c>
    </row>
    <row r="383" spans="1:14" x14ac:dyDescent="0.2">
      <c r="A383" t="s">
        <v>40</v>
      </c>
      <c r="B383" t="s">
        <v>1062</v>
      </c>
      <c r="C383" t="s">
        <v>161</v>
      </c>
      <c r="D383" t="s">
        <v>160</v>
      </c>
      <c r="E383" t="s">
        <v>1527</v>
      </c>
      <c r="F383" s="1">
        <v>105654.20699999999</v>
      </c>
      <c r="G383" s="1">
        <v>51770.561430000002</v>
      </c>
      <c r="H383" s="1">
        <v>53883.645570000001</v>
      </c>
      <c r="I383" s="1">
        <v>19258.648851960003</v>
      </c>
      <c r="J383" s="1">
        <v>20044.716152040004</v>
      </c>
      <c r="K383" s="1">
        <v>30285.778436549997</v>
      </c>
      <c r="L383" s="1">
        <v>31521.932658449998</v>
      </c>
      <c r="M383" s="1">
        <v>4543.1309009999995</v>
      </c>
      <c r="N383" s="4">
        <v>43262</v>
      </c>
    </row>
    <row r="384" spans="1:14" x14ac:dyDescent="0.2">
      <c r="A384" t="s">
        <v>40</v>
      </c>
      <c r="B384" t="s">
        <v>1062</v>
      </c>
      <c r="C384" t="s">
        <v>159</v>
      </c>
      <c r="D384" t="s">
        <v>158</v>
      </c>
      <c r="E384" t="s">
        <v>1528</v>
      </c>
      <c r="F384" s="1">
        <v>215154.27299999999</v>
      </c>
      <c r="G384" s="1">
        <v>105425.59376999998</v>
      </c>
      <c r="H384" s="1">
        <v>109728.67922999998</v>
      </c>
      <c r="I384" s="1">
        <v>39218.320882439999</v>
      </c>
      <c r="J384" s="1">
        <v>40819.068673559996</v>
      </c>
      <c r="K384" s="1">
        <v>61673.97235544998</v>
      </c>
      <c r="L384" s="1">
        <v>64191.277349549986</v>
      </c>
      <c r="M384" s="1">
        <v>9251.633738999999</v>
      </c>
      <c r="N384" s="4">
        <v>43262</v>
      </c>
    </row>
    <row r="385" spans="1:14" x14ac:dyDescent="0.2">
      <c r="A385" t="s">
        <v>40</v>
      </c>
      <c r="B385" t="s">
        <v>1062</v>
      </c>
      <c r="C385" t="s">
        <v>157</v>
      </c>
      <c r="D385" t="s">
        <v>156</v>
      </c>
      <c r="E385" t="s">
        <v>1529</v>
      </c>
      <c r="F385" s="1">
        <v>186147.63299999997</v>
      </c>
      <c r="G385" s="1">
        <v>91212.340169999996</v>
      </c>
      <c r="H385" s="1">
        <v>94935.292829999977</v>
      </c>
      <c r="I385" s="1">
        <v>33930.990543240005</v>
      </c>
      <c r="J385" s="1">
        <v>35315.928932759998</v>
      </c>
      <c r="K385" s="1">
        <v>53359.218999449993</v>
      </c>
      <c r="L385" s="1">
        <v>55537.146305549984</v>
      </c>
      <c r="M385" s="1">
        <v>8004.3482189999986</v>
      </c>
      <c r="N385" s="4">
        <v>43262</v>
      </c>
    </row>
    <row r="386" spans="1:14" x14ac:dyDescent="0.2">
      <c r="A386" t="s">
        <v>40</v>
      </c>
      <c r="B386" t="s">
        <v>1062</v>
      </c>
      <c r="C386" t="s">
        <v>155</v>
      </c>
      <c r="D386" t="s">
        <v>154</v>
      </c>
      <c r="E386" t="s">
        <v>1530</v>
      </c>
      <c r="F386" s="1">
        <v>247995.40899999999</v>
      </c>
      <c r="G386" s="1">
        <v>121517.75040999999</v>
      </c>
      <c r="H386" s="1">
        <v>126477.65858999999</v>
      </c>
      <c r="I386" s="1">
        <v>45204.603152520001</v>
      </c>
      <c r="J386" s="1">
        <v>47049.688995480006</v>
      </c>
      <c r="K386" s="1">
        <v>71087.883989849986</v>
      </c>
      <c r="L386" s="1">
        <v>73989.430275149993</v>
      </c>
      <c r="M386" s="1">
        <v>10663.802586999998</v>
      </c>
      <c r="N386" s="4">
        <v>43262</v>
      </c>
    </row>
    <row r="387" spans="1:14" x14ac:dyDescent="0.2">
      <c r="A387" t="s">
        <v>40</v>
      </c>
      <c r="B387" t="s">
        <v>1062</v>
      </c>
      <c r="C387" t="s">
        <v>153</v>
      </c>
      <c r="D387" t="s">
        <v>152</v>
      </c>
      <c r="E387" t="s">
        <v>1531</v>
      </c>
      <c r="F387" s="1">
        <v>336159.89299999998</v>
      </c>
      <c r="G387" s="1">
        <v>164718.34756999998</v>
      </c>
      <c r="H387" s="1">
        <v>171441.54542999997</v>
      </c>
      <c r="I387" s="1">
        <v>61275.22529604</v>
      </c>
      <c r="J387" s="1">
        <v>63776.254899959997</v>
      </c>
      <c r="K387" s="1">
        <v>96360.233328449991</v>
      </c>
      <c r="L387" s="1">
        <v>100293.30407654998</v>
      </c>
      <c r="M387" s="1">
        <v>14454.875399</v>
      </c>
      <c r="N387" s="4">
        <v>43262</v>
      </c>
    </row>
    <row r="388" spans="1:14" x14ac:dyDescent="0.2">
      <c r="A388" t="s">
        <v>40</v>
      </c>
      <c r="B388" t="s">
        <v>1062</v>
      </c>
      <c r="C388" t="s">
        <v>151</v>
      </c>
      <c r="D388" t="s">
        <v>150</v>
      </c>
      <c r="E388" t="s">
        <v>1532</v>
      </c>
      <c r="F388" s="1">
        <v>121520.05399999999</v>
      </c>
      <c r="G388" s="1">
        <v>59544.826459999997</v>
      </c>
      <c r="H388" s="1">
        <v>61975.22754</v>
      </c>
      <c r="I388" s="1">
        <v>22150.675443120002</v>
      </c>
      <c r="J388" s="1">
        <v>23054.784644880005</v>
      </c>
      <c r="K388" s="1">
        <v>34833.723479099994</v>
      </c>
      <c r="L388" s="1">
        <v>36255.508110899995</v>
      </c>
      <c r="M388" s="1">
        <v>5225.362321999999</v>
      </c>
      <c r="N388" s="4">
        <v>43262</v>
      </c>
    </row>
    <row r="389" spans="1:14" x14ac:dyDescent="0.2">
      <c r="A389" t="s">
        <v>40</v>
      </c>
      <c r="B389" t="s">
        <v>1062</v>
      </c>
      <c r="C389" t="s">
        <v>112</v>
      </c>
      <c r="D389" t="s">
        <v>111</v>
      </c>
      <c r="E389" t="s">
        <v>1533</v>
      </c>
      <c r="F389" s="1">
        <v>151398.546</v>
      </c>
      <c r="G389" s="1">
        <v>74185.28753999999</v>
      </c>
      <c r="H389" s="1">
        <v>77213.258459999997</v>
      </c>
      <c r="I389" s="1">
        <v>27596.92696488</v>
      </c>
      <c r="J389" s="1">
        <v>28723.332147120003</v>
      </c>
      <c r="K389" s="1">
        <v>43398.393210899994</v>
      </c>
      <c r="L389" s="1">
        <v>45169.756199099997</v>
      </c>
      <c r="M389" s="1">
        <v>6510.1374780000006</v>
      </c>
      <c r="N389" s="4">
        <v>43262</v>
      </c>
    </row>
    <row r="390" spans="1:14" x14ac:dyDescent="0.2">
      <c r="A390" t="s">
        <v>40</v>
      </c>
      <c r="B390" t="s">
        <v>1062</v>
      </c>
      <c r="C390" t="s">
        <v>110</v>
      </c>
      <c r="D390" t="s">
        <v>109</v>
      </c>
      <c r="E390" t="s">
        <v>1534</v>
      </c>
      <c r="F390" s="1">
        <v>184408.06099999999</v>
      </c>
      <c r="G390" s="1">
        <v>90359.949890000004</v>
      </c>
      <c r="H390" s="1">
        <v>94048.111109999998</v>
      </c>
      <c r="I390" s="1">
        <v>33613.90135908001</v>
      </c>
      <c r="J390" s="1">
        <v>34985.897332920002</v>
      </c>
      <c r="K390" s="1">
        <v>52860.570685649996</v>
      </c>
      <c r="L390" s="1">
        <v>55018.144999349999</v>
      </c>
      <c r="M390" s="1">
        <v>7929.5466229999993</v>
      </c>
      <c r="N390" s="4">
        <v>43262</v>
      </c>
    </row>
    <row r="391" spans="1:14" x14ac:dyDescent="0.2">
      <c r="A391" t="s">
        <v>40</v>
      </c>
      <c r="B391" t="s">
        <v>1062</v>
      </c>
      <c r="C391" t="s">
        <v>108</v>
      </c>
      <c r="D391" t="s">
        <v>107</v>
      </c>
      <c r="E391" t="s">
        <v>1535</v>
      </c>
      <c r="F391" s="1">
        <v>385709.80399999995</v>
      </c>
      <c r="G391" s="1">
        <v>188997.80395999999</v>
      </c>
      <c r="H391" s="1">
        <v>196712.00003999996</v>
      </c>
      <c r="I391" s="1">
        <v>70307.183073120003</v>
      </c>
      <c r="J391" s="1">
        <v>73176.86401487999</v>
      </c>
      <c r="K391" s="1">
        <v>110563.71531659999</v>
      </c>
      <c r="L391" s="1">
        <v>115076.52002339996</v>
      </c>
      <c r="M391" s="1">
        <v>16585.521571999998</v>
      </c>
      <c r="N391" s="4">
        <v>43262</v>
      </c>
    </row>
    <row r="392" spans="1:14" x14ac:dyDescent="0.2">
      <c r="A392" t="s">
        <v>40</v>
      </c>
      <c r="B392" t="s">
        <v>1062</v>
      </c>
      <c r="C392" t="s">
        <v>106</v>
      </c>
      <c r="D392" t="s">
        <v>105</v>
      </c>
      <c r="E392" t="s">
        <v>1536</v>
      </c>
      <c r="F392" s="1">
        <v>321010.85483817192</v>
      </c>
      <c r="G392" s="1">
        <v>157295.31887070424</v>
      </c>
      <c r="H392" s="1">
        <v>163715.53596746767</v>
      </c>
      <c r="I392" s="1">
        <v>58513.858619901985</v>
      </c>
      <c r="J392" s="1">
        <v>60902.179379897985</v>
      </c>
      <c r="K392" s="1">
        <v>92017.761539361978</v>
      </c>
      <c r="L392" s="1">
        <v>95773.588540968587</v>
      </c>
      <c r="M392" s="1">
        <v>13803.466758041392</v>
      </c>
      <c r="N392" s="4">
        <v>43262</v>
      </c>
    </row>
    <row r="393" spans="1:14" x14ac:dyDescent="0.2">
      <c r="A393" t="s">
        <v>40</v>
      </c>
      <c r="B393" t="s">
        <v>1062</v>
      </c>
      <c r="C393" t="s">
        <v>103</v>
      </c>
      <c r="D393" t="s">
        <v>104</v>
      </c>
      <c r="E393" t="s">
        <v>1537</v>
      </c>
      <c r="F393" s="1">
        <v>284253.70899999997</v>
      </c>
      <c r="G393" s="1">
        <v>139284.31740999999</v>
      </c>
      <c r="H393" s="1">
        <v>144969.39158999998</v>
      </c>
      <c r="I393" s="1">
        <v>51813.766076520005</v>
      </c>
      <c r="J393" s="1">
        <v>53928.613671480001</v>
      </c>
      <c r="K393" s="1">
        <v>81481.325684849988</v>
      </c>
      <c r="L393" s="1">
        <v>84807.094080149982</v>
      </c>
      <c r="M393" s="1">
        <v>12222.909486999999</v>
      </c>
      <c r="N393" s="4">
        <v>43262</v>
      </c>
    </row>
    <row r="394" spans="1:14" x14ac:dyDescent="0.2">
      <c r="A394" t="s">
        <v>40</v>
      </c>
      <c r="B394" t="s">
        <v>1062</v>
      </c>
      <c r="C394" t="s">
        <v>102</v>
      </c>
      <c r="D394" t="s">
        <v>101</v>
      </c>
      <c r="E394" t="s">
        <v>1538</v>
      </c>
      <c r="F394" s="1">
        <v>260356.28699999998</v>
      </c>
      <c r="G394" s="1">
        <v>127574.58063</v>
      </c>
      <c r="H394" s="1">
        <v>132781.70636999997</v>
      </c>
      <c r="I394" s="1">
        <v>47457.743994360004</v>
      </c>
      <c r="J394" s="1">
        <v>49394.794769639993</v>
      </c>
      <c r="K394" s="1">
        <v>74631.129668549998</v>
      </c>
      <c r="L394" s="1">
        <v>77677.298226449973</v>
      </c>
      <c r="M394" s="1">
        <v>11195.320340999999</v>
      </c>
      <c r="N394" s="4">
        <v>43262</v>
      </c>
    </row>
    <row r="395" spans="1:14" x14ac:dyDescent="0.2">
      <c r="A395" t="s">
        <v>40</v>
      </c>
      <c r="B395" t="s">
        <v>1062</v>
      </c>
      <c r="C395" t="s">
        <v>46</v>
      </c>
      <c r="D395" t="s">
        <v>45</v>
      </c>
      <c r="E395" t="s">
        <v>1539</v>
      </c>
      <c r="F395" s="1">
        <v>178037.55</v>
      </c>
      <c r="G395" s="1">
        <v>87238.3995</v>
      </c>
      <c r="H395" s="1">
        <v>90799.150499999989</v>
      </c>
      <c r="I395" s="1">
        <v>32452.684614000005</v>
      </c>
      <c r="J395" s="1">
        <v>33777.283986000002</v>
      </c>
      <c r="K395" s="1">
        <v>51034.463707499999</v>
      </c>
      <c r="L395" s="1">
        <v>53117.503042499993</v>
      </c>
      <c r="M395" s="1">
        <v>7655.6146499999995</v>
      </c>
      <c r="N395" s="4">
        <v>43262</v>
      </c>
    </row>
    <row r="396" spans="1:14" x14ac:dyDescent="0.2">
      <c r="A396" t="s">
        <v>40</v>
      </c>
      <c r="B396" t="s">
        <v>1062</v>
      </c>
      <c r="C396" t="s">
        <v>44</v>
      </c>
      <c r="D396" t="s">
        <v>43</v>
      </c>
      <c r="E396" t="s">
        <v>1540</v>
      </c>
      <c r="F396" s="1">
        <v>101565.59299999999</v>
      </c>
      <c r="G396" s="1">
        <v>49767.140570000003</v>
      </c>
      <c r="H396" s="1">
        <v>51798.452429999998</v>
      </c>
      <c r="I396" s="1">
        <v>18513.376292040004</v>
      </c>
      <c r="J396" s="1">
        <v>19269.024303960003</v>
      </c>
      <c r="K396" s="1">
        <v>29113.77723345</v>
      </c>
      <c r="L396" s="1">
        <v>30302.094671549996</v>
      </c>
      <c r="M396" s="1">
        <v>4367.3204989999995</v>
      </c>
      <c r="N396" s="4">
        <v>43262</v>
      </c>
    </row>
    <row r="397" spans="1:14" x14ac:dyDescent="0.2">
      <c r="A397" t="s">
        <v>40</v>
      </c>
      <c r="B397" t="s">
        <v>1062</v>
      </c>
      <c r="C397" t="s">
        <v>42</v>
      </c>
      <c r="D397" t="s">
        <v>41</v>
      </c>
      <c r="E397" t="s">
        <v>1541</v>
      </c>
      <c r="F397" s="1">
        <v>151094.84399999998</v>
      </c>
      <c r="G397" s="1">
        <v>74036.473559999984</v>
      </c>
      <c r="H397" s="1">
        <v>77058.370439999984</v>
      </c>
      <c r="I397" s="1">
        <v>27541.568164319997</v>
      </c>
      <c r="J397" s="1">
        <v>28665.713803679999</v>
      </c>
      <c r="K397" s="1">
        <v>43311.337032599986</v>
      </c>
      <c r="L397" s="1">
        <v>45079.146707399988</v>
      </c>
      <c r="M397" s="1">
        <v>6497.0782919999992</v>
      </c>
      <c r="N397" s="4">
        <v>43262</v>
      </c>
    </row>
    <row r="398" spans="1:14" x14ac:dyDescent="0.2">
      <c r="A398" t="s">
        <v>40</v>
      </c>
      <c r="B398" t="s">
        <v>1062</v>
      </c>
      <c r="C398" t="s">
        <v>39</v>
      </c>
      <c r="D398" t="s">
        <v>38</v>
      </c>
      <c r="E398" t="s">
        <v>1542</v>
      </c>
      <c r="F398" s="1">
        <v>157331.06499999997</v>
      </c>
      <c r="G398" s="1">
        <v>77092.221849999987</v>
      </c>
      <c r="H398" s="1">
        <v>80238.843149999986</v>
      </c>
      <c r="I398" s="1">
        <v>28678.306528199999</v>
      </c>
      <c r="J398" s="1">
        <v>29848.849651799999</v>
      </c>
      <c r="K398" s="1">
        <v>45098.949782249991</v>
      </c>
      <c r="L398" s="1">
        <v>46939.723242749991</v>
      </c>
      <c r="M398" s="1">
        <v>6765.2357949999987</v>
      </c>
      <c r="N398" s="4">
        <v>43262</v>
      </c>
    </row>
    <row r="399" spans="1:14" x14ac:dyDescent="0.2">
      <c r="A399" t="s">
        <v>8</v>
      </c>
      <c r="B399" t="s">
        <v>1066</v>
      </c>
      <c r="C399" t="s">
        <v>959</v>
      </c>
      <c r="D399" t="s">
        <v>958</v>
      </c>
      <c r="E399" s="8" t="s">
        <v>1145</v>
      </c>
      <c r="F399" s="1">
        <v>186281.92799999999</v>
      </c>
      <c r="G399" s="1">
        <v>91278.144719999997</v>
      </c>
      <c r="H399" s="1">
        <v>95003.783280000003</v>
      </c>
      <c r="I399" s="1">
        <v>33955.469835840006</v>
      </c>
      <c r="J399" s="1">
        <v>35341.40738016001</v>
      </c>
      <c r="K399" s="1">
        <v>53397.714661199992</v>
      </c>
      <c r="L399" s="1">
        <v>55577.213218799996</v>
      </c>
      <c r="M399" s="1">
        <v>8010.1229039999998</v>
      </c>
      <c r="N399" s="4">
        <v>43262</v>
      </c>
    </row>
    <row r="400" spans="1:14" x14ac:dyDescent="0.2">
      <c r="A400" t="s">
        <v>8</v>
      </c>
      <c r="B400" t="s">
        <v>1066</v>
      </c>
      <c r="C400" t="s">
        <v>957</v>
      </c>
      <c r="D400" t="s">
        <v>956</v>
      </c>
      <c r="E400" t="s">
        <v>1543</v>
      </c>
      <c r="F400" s="1">
        <v>166064.45499</v>
      </c>
      <c r="G400" s="1">
        <v>81371.582945099988</v>
      </c>
      <c r="H400" s="1">
        <v>84692.87204490001</v>
      </c>
      <c r="I400" s="1">
        <v>30270.228855577199</v>
      </c>
      <c r="J400" s="1">
        <v>31505.748400702807</v>
      </c>
      <c r="K400" s="1">
        <v>47602.376022883487</v>
      </c>
      <c r="L400" s="1">
        <v>49545.330146266504</v>
      </c>
      <c r="M400" s="1">
        <v>7140.7715645699991</v>
      </c>
      <c r="N400" s="4">
        <v>43262</v>
      </c>
    </row>
    <row r="401" spans="1:14" x14ac:dyDescent="0.2">
      <c r="A401" t="s">
        <v>8</v>
      </c>
      <c r="B401" t="s">
        <v>1066</v>
      </c>
      <c r="C401" t="s">
        <v>908</v>
      </c>
      <c r="D401" t="s">
        <v>911</v>
      </c>
      <c r="E401" t="s">
        <v>1544</v>
      </c>
      <c r="F401" s="1">
        <v>128856.79253999997</v>
      </c>
      <c r="G401" s="1">
        <v>63139.828344599984</v>
      </c>
      <c r="H401" s="1">
        <v>65716.964195399982</v>
      </c>
      <c r="I401" s="1">
        <v>23488.016144191199</v>
      </c>
      <c r="J401" s="1">
        <v>24446.710680688797</v>
      </c>
      <c r="K401" s="1">
        <v>36936.799581590989</v>
      </c>
      <c r="L401" s="1">
        <v>38444.424054308984</v>
      </c>
      <c r="M401" s="1">
        <v>5540.8420792199986</v>
      </c>
      <c r="N401" s="4">
        <v>43262</v>
      </c>
    </row>
    <row r="402" spans="1:14" x14ac:dyDescent="0.2">
      <c r="A402" t="s">
        <v>8</v>
      </c>
      <c r="B402" t="s">
        <v>1066</v>
      </c>
      <c r="C402" t="s">
        <v>910</v>
      </c>
      <c r="D402" t="s">
        <v>909</v>
      </c>
      <c r="E402" t="s">
        <v>1545</v>
      </c>
      <c r="F402" s="1">
        <v>252945.39458999998</v>
      </c>
      <c r="G402" s="1">
        <v>123943.2433491</v>
      </c>
      <c r="H402" s="1">
        <v>129002.15124089998</v>
      </c>
      <c r="I402" s="1">
        <v>46106.886525865208</v>
      </c>
      <c r="J402" s="1">
        <v>47988.800261614801</v>
      </c>
      <c r="K402" s="1">
        <v>72506.797359223492</v>
      </c>
      <c r="L402" s="1">
        <v>75466.258475926486</v>
      </c>
      <c r="M402" s="1">
        <v>10876.651967369999</v>
      </c>
      <c r="N402" s="4">
        <v>43262</v>
      </c>
    </row>
    <row r="403" spans="1:14" x14ac:dyDescent="0.2">
      <c r="A403" t="s">
        <v>8</v>
      </c>
      <c r="B403" t="s">
        <v>1066</v>
      </c>
      <c r="C403" t="s">
        <v>907</v>
      </c>
      <c r="D403" t="s">
        <v>906</v>
      </c>
      <c r="E403" t="s">
        <v>1546</v>
      </c>
      <c r="F403" s="1">
        <v>126986.87316</v>
      </c>
      <c r="G403" s="1">
        <v>62223.567848400002</v>
      </c>
      <c r="H403" s="1">
        <v>64763.305311600001</v>
      </c>
      <c r="I403" s="1">
        <v>23147.167239604805</v>
      </c>
      <c r="J403" s="1">
        <v>24091.949575915205</v>
      </c>
      <c r="K403" s="1">
        <v>36400.787191313997</v>
      </c>
      <c r="L403" s="1">
        <v>37886.533607286001</v>
      </c>
      <c r="M403" s="1">
        <v>5460.4355458799992</v>
      </c>
      <c r="N403" s="4">
        <v>43262</v>
      </c>
    </row>
    <row r="404" spans="1:14" x14ac:dyDescent="0.2">
      <c r="A404" t="s">
        <v>8</v>
      </c>
      <c r="B404" t="s">
        <v>1066</v>
      </c>
      <c r="C404" t="s">
        <v>816</v>
      </c>
      <c r="D404" t="s">
        <v>815</v>
      </c>
      <c r="E404" t="s">
        <v>1547</v>
      </c>
      <c r="F404" s="1">
        <v>145936.89599999998</v>
      </c>
      <c r="G404" s="1">
        <v>71509.079039999997</v>
      </c>
      <c r="H404" s="1">
        <v>74427.816959999982</v>
      </c>
      <c r="I404" s="1">
        <v>26601.377402880004</v>
      </c>
      <c r="J404" s="1">
        <v>27687.147909119998</v>
      </c>
      <c r="K404" s="1">
        <v>41832.811238399998</v>
      </c>
      <c r="L404" s="1">
        <v>43540.272921599986</v>
      </c>
      <c r="M404" s="1">
        <v>6275.2865279999996</v>
      </c>
      <c r="N404" s="4">
        <v>43262</v>
      </c>
    </row>
    <row r="405" spans="1:14" x14ac:dyDescent="0.2">
      <c r="A405" t="s">
        <v>8</v>
      </c>
      <c r="B405" t="s">
        <v>1066</v>
      </c>
      <c r="C405" t="s">
        <v>212</v>
      </c>
      <c r="D405" t="s">
        <v>211</v>
      </c>
      <c r="E405" t="s">
        <v>1548</v>
      </c>
      <c r="F405" s="1">
        <v>113107.20665999998</v>
      </c>
      <c r="G405" s="1">
        <v>55422.531263399993</v>
      </c>
      <c r="H405" s="1">
        <v>57684.675396599996</v>
      </c>
      <c r="I405" s="1">
        <v>20617.1816299848</v>
      </c>
      <c r="J405" s="1">
        <v>21458.699247535202</v>
      </c>
      <c r="K405" s="1">
        <v>32422.180789088994</v>
      </c>
      <c r="L405" s="1">
        <v>33745.535107010997</v>
      </c>
      <c r="M405" s="1">
        <v>4863.6098863799989</v>
      </c>
      <c r="N405" s="4">
        <v>43262</v>
      </c>
    </row>
    <row r="406" spans="1:14" x14ac:dyDescent="0.2">
      <c r="A406" t="s">
        <v>8</v>
      </c>
      <c r="B406" t="s">
        <v>1066</v>
      </c>
      <c r="C406" t="s">
        <v>14</v>
      </c>
      <c r="D406" t="s">
        <v>13</v>
      </c>
      <c r="E406" t="s">
        <v>1549</v>
      </c>
      <c r="F406" s="1">
        <v>76681.594499999992</v>
      </c>
      <c r="G406" s="1">
        <v>37573.981304999994</v>
      </c>
      <c r="H406" s="1">
        <v>39107.613194999998</v>
      </c>
      <c r="I406" s="1">
        <v>13977.52104546</v>
      </c>
      <c r="J406" s="1">
        <v>14548.032108540001</v>
      </c>
      <c r="K406" s="1">
        <v>21980.779063424994</v>
      </c>
      <c r="L406" s="1">
        <v>22877.953719074998</v>
      </c>
      <c r="M406" s="1">
        <v>3297.3085634999998</v>
      </c>
      <c r="N406" s="4">
        <v>43262</v>
      </c>
    </row>
    <row r="407" spans="1:14" x14ac:dyDescent="0.2">
      <c r="A407" t="s">
        <v>8</v>
      </c>
      <c r="B407" t="s">
        <v>1066</v>
      </c>
      <c r="C407" t="s">
        <v>12</v>
      </c>
      <c r="D407" t="s">
        <v>11</v>
      </c>
      <c r="E407" t="s">
        <v>1550</v>
      </c>
      <c r="F407" s="1">
        <v>79215.506999999998</v>
      </c>
      <c r="G407" s="1">
        <v>38815.598429999998</v>
      </c>
      <c r="H407" s="1">
        <v>40399.90857</v>
      </c>
      <c r="I407" s="1">
        <v>14439.402615960002</v>
      </c>
      <c r="J407" s="1">
        <v>15028.765988040002</v>
      </c>
      <c r="K407" s="1">
        <v>22707.125081549999</v>
      </c>
      <c r="L407" s="1">
        <v>23633.946513449999</v>
      </c>
      <c r="M407" s="1">
        <v>3406.2668009999998</v>
      </c>
      <c r="N407" s="4">
        <v>43262</v>
      </c>
    </row>
    <row r="408" spans="1:14" x14ac:dyDescent="0.2">
      <c r="A408" t="s">
        <v>8</v>
      </c>
      <c r="B408" t="s">
        <v>1066</v>
      </c>
      <c r="C408" t="s">
        <v>10</v>
      </c>
      <c r="D408" t="s">
        <v>9</v>
      </c>
      <c r="E408" t="s">
        <v>1551</v>
      </c>
      <c r="F408" s="1">
        <v>73914.27393000001</v>
      </c>
      <c r="G408" s="1">
        <v>36217.994225700008</v>
      </c>
      <c r="H408" s="1">
        <v>37696.27970430001</v>
      </c>
      <c r="I408" s="1">
        <v>13473.093851960404</v>
      </c>
      <c r="J408" s="1">
        <v>14023.016049999605</v>
      </c>
      <c r="K408" s="1">
        <v>21187.526622034504</v>
      </c>
      <c r="L408" s="1">
        <v>22052.323627015503</v>
      </c>
      <c r="M408" s="1">
        <v>3178.3137789900002</v>
      </c>
      <c r="N408" s="4">
        <v>43262</v>
      </c>
    </row>
    <row r="409" spans="1:14" x14ac:dyDescent="0.2">
      <c r="A409" t="s">
        <v>8</v>
      </c>
      <c r="B409" t="s">
        <v>1066</v>
      </c>
      <c r="C409" t="s">
        <v>7</v>
      </c>
      <c r="D409" t="s">
        <v>6</v>
      </c>
      <c r="E409" t="s">
        <v>1552</v>
      </c>
      <c r="F409" s="1">
        <v>102144.97124999999</v>
      </c>
      <c r="G409" s="1">
        <v>50051.035912499996</v>
      </c>
      <c r="H409" s="1">
        <v>52093.935337499992</v>
      </c>
      <c r="I409" s="1">
        <v>18618.985359450002</v>
      </c>
      <c r="J409" s="1">
        <v>19378.94394555</v>
      </c>
      <c r="K409" s="1">
        <v>29279.856008812494</v>
      </c>
      <c r="L409" s="1">
        <v>30474.952172437494</v>
      </c>
      <c r="M409" s="1">
        <v>4392.2337637499995</v>
      </c>
      <c r="N409" s="4">
        <v>43262</v>
      </c>
    </row>
    <row r="410" spans="1:14" x14ac:dyDescent="0.2">
      <c r="A410" t="s">
        <v>338</v>
      </c>
      <c r="B410" t="s">
        <v>1080</v>
      </c>
      <c r="C410" t="s">
        <v>610</v>
      </c>
      <c r="D410" t="s">
        <v>609</v>
      </c>
      <c r="E410" t="s">
        <v>1553</v>
      </c>
      <c r="F410" s="1">
        <v>82587.755468848496</v>
      </c>
      <c r="G410" s="1">
        <v>40468.000179735762</v>
      </c>
      <c r="H410" s="1">
        <v>42119.755289112727</v>
      </c>
      <c r="I410" s="1">
        <v>15054.096066861706</v>
      </c>
      <c r="J410" s="1">
        <v>15668.548967549938</v>
      </c>
      <c r="K410" s="1">
        <v>23673.780105145419</v>
      </c>
      <c r="L410" s="1">
        <v>24640.056844130944</v>
      </c>
      <c r="M410" s="1">
        <v>3551.2734851604851</v>
      </c>
      <c r="N410" s="4">
        <v>43262</v>
      </c>
    </row>
    <row r="411" spans="1:14" x14ac:dyDescent="0.2">
      <c r="A411" t="s">
        <v>338</v>
      </c>
      <c r="B411" t="s">
        <v>1080</v>
      </c>
      <c r="C411" t="s">
        <v>607</v>
      </c>
      <c r="D411" t="s">
        <v>608</v>
      </c>
      <c r="E411" t="s">
        <v>1554</v>
      </c>
      <c r="F411" s="1">
        <v>138538.12662633241</v>
      </c>
      <c r="G411" s="1">
        <v>67883.682046902875</v>
      </c>
      <c r="H411" s="1">
        <v>70654.444579429517</v>
      </c>
      <c r="I411" s="1">
        <v>25252.729721447875</v>
      </c>
      <c r="J411" s="1">
        <v>26283.453383547785</v>
      </c>
      <c r="K411" s="1">
        <v>39711.953997438177</v>
      </c>
      <c r="L411" s="1">
        <v>41332.850078966265</v>
      </c>
      <c r="M411" s="1">
        <v>5957.1394449322925</v>
      </c>
      <c r="N411" s="4">
        <v>43262</v>
      </c>
    </row>
    <row r="412" spans="1:14" x14ac:dyDescent="0.2">
      <c r="A412" t="s">
        <v>338</v>
      </c>
      <c r="B412" t="s">
        <v>1080</v>
      </c>
      <c r="C412" t="s">
        <v>606</v>
      </c>
      <c r="D412" t="s">
        <v>605</v>
      </c>
      <c r="E412" t="s">
        <v>1555</v>
      </c>
      <c r="F412" s="1">
        <v>86932.983419055337</v>
      </c>
      <c r="G412" s="1">
        <v>42597.161875337108</v>
      </c>
      <c r="H412" s="1">
        <v>44335.821543718223</v>
      </c>
      <c r="I412" s="1">
        <v>15846.144217625406</v>
      </c>
      <c r="J412" s="1">
        <v>16492.925614263182</v>
      </c>
      <c r="K412" s="1">
        <v>24919.339697072206</v>
      </c>
      <c r="L412" s="1">
        <v>25936.455603075159</v>
      </c>
      <c r="M412" s="1">
        <v>3738.1182870193793</v>
      </c>
      <c r="N412" s="4">
        <v>43262</v>
      </c>
    </row>
    <row r="413" spans="1:14" x14ac:dyDescent="0.2">
      <c r="A413" t="s">
        <v>338</v>
      </c>
      <c r="B413" t="s">
        <v>1080</v>
      </c>
      <c r="C413" t="s">
        <v>483</v>
      </c>
      <c r="D413" t="s">
        <v>482</v>
      </c>
      <c r="E413" t="s">
        <v>1556</v>
      </c>
      <c r="F413" s="1">
        <v>88437.005721501773</v>
      </c>
      <c r="G413" s="1">
        <v>43334.132803535875</v>
      </c>
      <c r="H413" s="1">
        <v>45102.872917965899</v>
      </c>
      <c r="I413" s="1">
        <v>16120.297402915348</v>
      </c>
      <c r="J413" s="1">
        <v>16778.268725483318</v>
      </c>
      <c r="K413" s="1">
        <v>25350.467690068486</v>
      </c>
      <c r="L413" s="1">
        <v>26385.180657010049</v>
      </c>
      <c r="M413" s="1">
        <v>3802.7912460245761</v>
      </c>
      <c r="N413" s="4">
        <v>43262</v>
      </c>
    </row>
    <row r="414" spans="1:14" x14ac:dyDescent="0.2">
      <c r="A414" t="s">
        <v>338</v>
      </c>
      <c r="B414" t="s">
        <v>1080</v>
      </c>
      <c r="C414" t="s">
        <v>481</v>
      </c>
      <c r="D414" t="s">
        <v>480</v>
      </c>
      <c r="E414" t="s">
        <v>1557</v>
      </c>
      <c r="F414" s="1">
        <v>90427.950609949796</v>
      </c>
      <c r="G414" s="1">
        <v>44309.6957988754</v>
      </c>
      <c r="H414" s="1">
        <v>46118.254811074396</v>
      </c>
      <c r="I414" s="1">
        <v>16483.206837181649</v>
      </c>
      <c r="J414" s="1">
        <v>17155.990789719679</v>
      </c>
      <c r="K414" s="1">
        <v>25921.172042342107</v>
      </c>
      <c r="L414" s="1">
        <v>26979.179064478521</v>
      </c>
      <c r="M414" s="1">
        <v>3888.4018762278411</v>
      </c>
      <c r="N414" s="4">
        <v>43262</v>
      </c>
    </row>
    <row r="415" spans="1:14" x14ac:dyDescent="0.2">
      <c r="A415" t="s">
        <v>338</v>
      </c>
      <c r="B415" t="s">
        <v>1080</v>
      </c>
      <c r="C415" t="s">
        <v>447</v>
      </c>
      <c r="D415" t="s">
        <v>450</v>
      </c>
      <c r="E415" t="s">
        <v>1558</v>
      </c>
      <c r="F415" s="1">
        <v>189952.94983806578</v>
      </c>
      <c r="G415" s="1">
        <v>93076.945420652235</v>
      </c>
      <c r="H415" s="1">
        <v>96876.004417413555</v>
      </c>
      <c r="I415" s="1">
        <v>34624.623696482638</v>
      </c>
      <c r="J415" s="1">
        <v>36037.873643277846</v>
      </c>
      <c r="K415" s="1">
        <v>54450.013071081557</v>
      </c>
      <c r="L415" s="1">
        <v>56672.462584186927</v>
      </c>
      <c r="M415" s="1">
        <v>8167.9768430368276</v>
      </c>
      <c r="N415" s="4">
        <v>43262</v>
      </c>
    </row>
    <row r="416" spans="1:14" x14ac:dyDescent="0.2">
      <c r="A416" t="s">
        <v>338</v>
      </c>
      <c r="B416" t="s">
        <v>1080</v>
      </c>
      <c r="C416" t="s">
        <v>449</v>
      </c>
      <c r="D416" t="s">
        <v>448</v>
      </c>
      <c r="E416" t="s">
        <v>1559</v>
      </c>
      <c r="F416" s="1">
        <v>134385.69035992317</v>
      </c>
      <c r="G416" s="1">
        <v>65848.988276362361</v>
      </c>
      <c r="H416" s="1">
        <v>68536.702083560813</v>
      </c>
      <c r="I416" s="1">
        <v>24495.823638806804</v>
      </c>
      <c r="J416" s="1">
        <v>25495.653175084626</v>
      </c>
      <c r="K416" s="1">
        <v>38521.658141671978</v>
      </c>
      <c r="L416" s="1">
        <v>40093.970718883073</v>
      </c>
      <c r="M416" s="1">
        <v>5778.584685476696</v>
      </c>
      <c r="N416" s="4">
        <v>43262</v>
      </c>
    </row>
    <row r="417" spans="1:14" x14ac:dyDescent="0.2">
      <c r="A417" t="s">
        <v>338</v>
      </c>
      <c r="B417" t="s">
        <v>1080</v>
      </c>
      <c r="C417" t="s">
        <v>446</v>
      </c>
      <c r="D417" t="s">
        <v>445</v>
      </c>
      <c r="E417" t="s">
        <v>1560</v>
      </c>
      <c r="F417" s="1">
        <v>127499.56688479452</v>
      </c>
      <c r="G417" s="1">
        <v>62474.787773549317</v>
      </c>
      <c r="H417" s="1">
        <v>65024.779111245211</v>
      </c>
      <c r="I417" s="1">
        <v>23240.62105176035</v>
      </c>
      <c r="J417" s="1">
        <v>24189.217829383222</v>
      </c>
      <c r="K417" s="1">
        <v>36547.750847526346</v>
      </c>
      <c r="L417" s="1">
        <v>38039.495780078447</v>
      </c>
      <c r="M417" s="1">
        <v>5482.4813760461648</v>
      </c>
      <c r="N417" s="4">
        <v>43262</v>
      </c>
    </row>
    <row r="418" spans="1:14" x14ac:dyDescent="0.2">
      <c r="A418" t="s">
        <v>338</v>
      </c>
      <c r="B418" t="s">
        <v>1080</v>
      </c>
      <c r="C418" t="s">
        <v>443</v>
      </c>
      <c r="D418" t="s">
        <v>444</v>
      </c>
      <c r="E418" t="s">
        <v>1561</v>
      </c>
      <c r="F418" s="1">
        <v>116064.30117851929</v>
      </c>
      <c r="G418" s="1">
        <v>56871.507577474455</v>
      </c>
      <c r="H418" s="1">
        <v>59192.793601044832</v>
      </c>
      <c r="I418" s="1">
        <v>21156.2008188205</v>
      </c>
      <c r="J418" s="1">
        <v>22019.719219588682</v>
      </c>
      <c r="K418" s="1">
        <v>33269.831932822555</v>
      </c>
      <c r="L418" s="1">
        <v>34627.784256611223</v>
      </c>
      <c r="M418" s="1">
        <v>4990.7649506763291</v>
      </c>
      <c r="N418" s="4">
        <v>43262</v>
      </c>
    </row>
    <row r="419" spans="1:14" x14ac:dyDescent="0.2">
      <c r="A419" t="s">
        <v>338</v>
      </c>
      <c r="B419" t="s">
        <v>1080</v>
      </c>
      <c r="C419" t="s">
        <v>442</v>
      </c>
      <c r="D419" t="s">
        <v>441</v>
      </c>
      <c r="E419" t="s">
        <v>1562</v>
      </c>
      <c r="F419" s="1">
        <v>80035.737346784488</v>
      </c>
      <c r="G419" s="1">
        <v>39217.511299924401</v>
      </c>
      <c r="H419" s="1">
        <v>40818.226046860087</v>
      </c>
      <c r="I419" s="1">
        <v>14588.91420357188</v>
      </c>
      <c r="J419" s="1">
        <v>15184.380089431954</v>
      </c>
      <c r="K419" s="1">
        <v>22942.244110455773</v>
      </c>
      <c r="L419" s="1">
        <v>23878.662237413151</v>
      </c>
      <c r="M419" s="1">
        <v>3441.536705911733</v>
      </c>
      <c r="N419" s="4">
        <v>43262</v>
      </c>
    </row>
    <row r="420" spans="1:14" x14ac:dyDescent="0.2">
      <c r="A420" t="s">
        <v>338</v>
      </c>
      <c r="B420" t="s">
        <v>1080</v>
      </c>
      <c r="C420" t="s">
        <v>434</v>
      </c>
      <c r="D420" t="s">
        <v>433</v>
      </c>
      <c r="E420" t="s">
        <v>1563</v>
      </c>
      <c r="F420" s="1">
        <v>145448.96698399927</v>
      </c>
      <c r="G420" s="1">
        <v>71269.993822159653</v>
      </c>
      <c r="H420" s="1">
        <v>74178.973161839633</v>
      </c>
      <c r="I420" s="1">
        <v>26512.437701843395</v>
      </c>
      <c r="J420" s="1">
        <v>27594.578016204348</v>
      </c>
      <c r="K420" s="1">
        <v>41692.946385963398</v>
      </c>
      <c r="L420" s="1">
        <v>43394.699299676184</v>
      </c>
      <c r="M420" s="1">
        <v>6254.3055803119678</v>
      </c>
      <c r="N420" s="4">
        <v>43262</v>
      </c>
    </row>
    <row r="421" spans="1:14" x14ac:dyDescent="0.2">
      <c r="A421" t="s">
        <v>338</v>
      </c>
      <c r="B421" t="s">
        <v>1080</v>
      </c>
      <c r="C421" t="s">
        <v>432</v>
      </c>
      <c r="D421" t="s">
        <v>431</v>
      </c>
      <c r="E421" t="s">
        <v>1564</v>
      </c>
      <c r="F421" s="1">
        <v>164595.90004217738</v>
      </c>
      <c r="G421" s="1">
        <v>80651.991020666916</v>
      </c>
      <c r="H421" s="1">
        <v>83943.909021510466</v>
      </c>
      <c r="I421" s="1">
        <v>30002.540659688097</v>
      </c>
      <c r="J421" s="1">
        <v>31227.134156001899</v>
      </c>
      <c r="K421" s="1">
        <v>47181.414747090144</v>
      </c>
      <c r="L421" s="1">
        <v>49107.186777583622</v>
      </c>
      <c r="M421" s="1">
        <v>7077.6237018136271</v>
      </c>
      <c r="N421" s="4">
        <v>43262</v>
      </c>
    </row>
    <row r="422" spans="1:14" x14ac:dyDescent="0.2">
      <c r="A422" t="s">
        <v>338</v>
      </c>
      <c r="B422" t="s">
        <v>1080</v>
      </c>
      <c r="C422" t="s">
        <v>430</v>
      </c>
      <c r="D422" t="s">
        <v>429</v>
      </c>
      <c r="E422" t="s">
        <v>1565</v>
      </c>
      <c r="F422" s="1">
        <v>100051.46882617861</v>
      </c>
      <c r="G422" s="1">
        <v>49025.219724827519</v>
      </c>
      <c r="H422" s="1">
        <v>51026.249101351088</v>
      </c>
      <c r="I422" s="1">
        <v>18237.381737635838</v>
      </c>
      <c r="J422" s="1">
        <v>18981.764665702609</v>
      </c>
      <c r="K422" s="1">
        <v>28679.753539024096</v>
      </c>
      <c r="L422" s="1">
        <v>29850.355724290384</v>
      </c>
      <c r="M422" s="1">
        <v>4302.2131595256797</v>
      </c>
      <c r="N422" s="4">
        <v>43262</v>
      </c>
    </row>
    <row r="423" spans="1:14" x14ac:dyDescent="0.2">
      <c r="A423" t="s">
        <v>338</v>
      </c>
      <c r="B423" t="s">
        <v>1080</v>
      </c>
      <c r="C423" t="s">
        <v>337</v>
      </c>
      <c r="D423" t="s">
        <v>341</v>
      </c>
      <c r="E423" t="s">
        <v>1566</v>
      </c>
      <c r="F423" s="1">
        <v>93219.722492633868</v>
      </c>
      <c r="G423" s="1">
        <v>45677.664021390592</v>
      </c>
      <c r="H423" s="1">
        <v>47542.058471243268</v>
      </c>
      <c r="I423" s="1">
        <v>16992.091015957303</v>
      </c>
      <c r="J423" s="1">
        <v>17685.645751302498</v>
      </c>
      <c r="K423" s="1">
        <v>26721.433452513495</v>
      </c>
      <c r="L423" s="1">
        <v>27812.104205677311</v>
      </c>
      <c r="M423" s="1">
        <v>4008.4480671832557</v>
      </c>
      <c r="N423" s="4">
        <v>43262</v>
      </c>
    </row>
    <row r="424" spans="1:14" x14ac:dyDescent="0.2">
      <c r="A424" t="s">
        <v>338</v>
      </c>
      <c r="B424" t="s">
        <v>1080</v>
      </c>
      <c r="C424" t="s">
        <v>340</v>
      </c>
      <c r="D424" t="s">
        <v>339</v>
      </c>
      <c r="E424" t="s">
        <v>1567</v>
      </c>
      <c r="F424" s="1">
        <v>133041.09194984782</v>
      </c>
      <c r="G424" s="1">
        <v>65190.135055425431</v>
      </c>
      <c r="H424" s="1">
        <v>67850.956894422387</v>
      </c>
      <c r="I424" s="1">
        <v>24250.730240618264</v>
      </c>
      <c r="J424" s="1">
        <v>25240.555964725132</v>
      </c>
      <c r="K424" s="1">
        <v>38136.229007423877</v>
      </c>
      <c r="L424" s="1">
        <v>39692.809783237091</v>
      </c>
      <c r="M424" s="1">
        <v>5720.7669538434557</v>
      </c>
      <c r="N424" s="4">
        <v>43262</v>
      </c>
    </row>
    <row r="425" spans="1:14" x14ac:dyDescent="0.2">
      <c r="A425" t="s">
        <v>338</v>
      </c>
      <c r="B425" t="s">
        <v>1080</v>
      </c>
      <c r="C425" t="s">
        <v>336</v>
      </c>
      <c r="D425" t="s">
        <v>335</v>
      </c>
      <c r="E425" t="s">
        <v>1568</v>
      </c>
      <c r="F425" s="1">
        <v>75536.028880714235</v>
      </c>
      <c r="G425" s="1">
        <v>37012.654151549978</v>
      </c>
      <c r="H425" s="1">
        <v>38523.374729164265</v>
      </c>
      <c r="I425" s="1">
        <v>13768.707344376593</v>
      </c>
      <c r="J425" s="1">
        <v>14330.695399249109</v>
      </c>
      <c r="K425" s="1">
        <v>21652.402678656734</v>
      </c>
      <c r="L425" s="1">
        <v>22536.174216561092</v>
      </c>
      <c r="M425" s="1">
        <v>3248.0492418707122</v>
      </c>
      <c r="N425" s="4">
        <v>43262</v>
      </c>
    </row>
    <row r="426" spans="1:14" x14ac:dyDescent="0.2">
      <c r="A426" t="s">
        <v>31</v>
      </c>
      <c r="B426" t="s">
        <v>1069</v>
      </c>
      <c r="C426" t="s">
        <v>938</v>
      </c>
      <c r="D426" t="s">
        <v>937</v>
      </c>
      <c r="E426" t="s">
        <v>1569</v>
      </c>
      <c r="F426" s="1">
        <v>127407.12099999998</v>
      </c>
      <c r="G426" s="1">
        <v>62429.489289999998</v>
      </c>
      <c r="H426" s="1">
        <v>64977.631709999994</v>
      </c>
      <c r="I426" s="1">
        <v>23223.770015880003</v>
      </c>
      <c r="J426" s="1">
        <v>24171.678996120001</v>
      </c>
      <c r="K426" s="1">
        <v>36521.251234649993</v>
      </c>
      <c r="L426" s="1">
        <v>38011.914550349997</v>
      </c>
      <c r="M426" s="1">
        <v>5478.5062029999999</v>
      </c>
      <c r="N426" s="4">
        <v>43262</v>
      </c>
    </row>
    <row r="427" spans="1:14" x14ac:dyDescent="0.2">
      <c r="A427" t="s">
        <v>31</v>
      </c>
      <c r="B427" t="s">
        <v>1069</v>
      </c>
      <c r="C427" t="s">
        <v>936</v>
      </c>
      <c r="D427" t="s">
        <v>935</v>
      </c>
      <c r="E427" t="s">
        <v>1570</v>
      </c>
      <c r="F427" s="1">
        <v>413793.97499999998</v>
      </c>
      <c r="G427" s="1">
        <v>202759.04775</v>
      </c>
      <c r="H427" s="1">
        <v>211034.92724999998</v>
      </c>
      <c r="I427" s="1">
        <v>75426.365763000009</v>
      </c>
      <c r="J427" s="1">
        <v>78504.992937000003</v>
      </c>
      <c r="K427" s="1">
        <v>118614.04293375</v>
      </c>
      <c r="L427" s="1">
        <v>123455.43244124998</v>
      </c>
      <c r="M427" s="1">
        <v>17793.140925</v>
      </c>
      <c r="N427" s="4">
        <v>43262</v>
      </c>
    </row>
    <row r="428" spans="1:14" x14ac:dyDescent="0.2">
      <c r="A428" t="s">
        <v>31</v>
      </c>
      <c r="B428" t="s">
        <v>1069</v>
      </c>
      <c r="C428" t="s">
        <v>934</v>
      </c>
      <c r="D428" t="s">
        <v>933</v>
      </c>
      <c r="E428" t="s">
        <v>1571</v>
      </c>
      <c r="F428" s="1">
        <v>337412.92199999996</v>
      </c>
      <c r="G428" s="1">
        <v>165332.33177999998</v>
      </c>
      <c r="H428" s="1">
        <v>172080.59022000001</v>
      </c>
      <c r="I428" s="1">
        <v>61503.627422160003</v>
      </c>
      <c r="J428" s="1">
        <v>64013.979561840017</v>
      </c>
      <c r="K428" s="1">
        <v>96719.414091299986</v>
      </c>
      <c r="L428" s="1">
        <v>100667.1452787</v>
      </c>
      <c r="M428" s="1">
        <v>14508.755645999998</v>
      </c>
      <c r="N428" s="4">
        <v>43262</v>
      </c>
    </row>
    <row r="429" spans="1:14" x14ac:dyDescent="0.2">
      <c r="A429" t="s">
        <v>31</v>
      </c>
      <c r="B429" t="s">
        <v>1069</v>
      </c>
      <c r="C429" t="s">
        <v>819</v>
      </c>
      <c r="D429" t="s">
        <v>824</v>
      </c>
      <c r="E429" t="s">
        <v>1572</v>
      </c>
      <c r="F429" s="1">
        <v>315902.76299999998</v>
      </c>
      <c r="G429" s="1">
        <v>154792.35386999999</v>
      </c>
      <c r="H429" s="1">
        <v>161110.40912999999</v>
      </c>
      <c r="I429" s="1">
        <v>57582.755639640003</v>
      </c>
      <c r="J429" s="1">
        <v>59933.072196360001</v>
      </c>
      <c r="K429" s="1">
        <v>90553.527013949992</v>
      </c>
      <c r="L429" s="1">
        <v>94249.589341049985</v>
      </c>
      <c r="M429" s="1">
        <v>13583.818808999997</v>
      </c>
      <c r="N429" s="4">
        <v>43262</v>
      </c>
    </row>
    <row r="430" spans="1:14" x14ac:dyDescent="0.2">
      <c r="A430" t="s">
        <v>31</v>
      </c>
      <c r="B430" t="s">
        <v>1069</v>
      </c>
      <c r="C430" t="s">
        <v>823</v>
      </c>
      <c r="D430" t="s">
        <v>822</v>
      </c>
      <c r="E430" t="s">
        <v>1573</v>
      </c>
      <c r="F430" s="1">
        <v>184496.89899999998</v>
      </c>
      <c r="G430" s="1">
        <v>90403.480509999994</v>
      </c>
      <c r="H430" s="1">
        <v>94093.418489999996</v>
      </c>
      <c r="I430" s="1">
        <v>33630.094749720003</v>
      </c>
      <c r="J430" s="1">
        <v>35002.751678280001</v>
      </c>
      <c r="K430" s="1">
        <v>52886.036098349992</v>
      </c>
      <c r="L430" s="1">
        <v>55044.649816649995</v>
      </c>
      <c r="M430" s="1">
        <v>7933.3666569999987</v>
      </c>
      <c r="N430" s="4">
        <v>43262</v>
      </c>
    </row>
    <row r="431" spans="1:14" x14ac:dyDescent="0.2">
      <c r="A431" t="s">
        <v>31</v>
      </c>
      <c r="B431" t="s">
        <v>1069</v>
      </c>
      <c r="C431" t="s">
        <v>821</v>
      </c>
      <c r="D431" t="s">
        <v>820</v>
      </c>
      <c r="E431" t="s">
        <v>1574</v>
      </c>
      <c r="F431" s="1">
        <v>81204.12999999999</v>
      </c>
      <c r="G431" s="1">
        <v>39790.023699999998</v>
      </c>
      <c r="H431" s="1">
        <v>41414.106299999992</v>
      </c>
      <c r="I431" s="1">
        <v>14801.888816400002</v>
      </c>
      <c r="J431" s="1">
        <v>15406.0475436</v>
      </c>
      <c r="K431" s="1">
        <v>23277.163864499998</v>
      </c>
      <c r="L431" s="1">
        <v>24227.252185499994</v>
      </c>
      <c r="M431" s="1">
        <v>3491.7775899999997</v>
      </c>
      <c r="N431" s="4">
        <v>43262</v>
      </c>
    </row>
    <row r="432" spans="1:14" x14ac:dyDescent="0.2">
      <c r="A432" t="s">
        <v>31</v>
      </c>
      <c r="B432" t="s">
        <v>1069</v>
      </c>
      <c r="C432" t="s">
        <v>818</v>
      </c>
      <c r="D432" t="s">
        <v>817</v>
      </c>
      <c r="E432" t="s">
        <v>1575</v>
      </c>
      <c r="F432" s="1">
        <v>192807.38399999999</v>
      </c>
      <c r="G432" s="1">
        <v>94475.618159999998</v>
      </c>
      <c r="H432" s="1">
        <v>98331.765839999993</v>
      </c>
      <c r="I432" s="1">
        <v>35144.929955520005</v>
      </c>
      <c r="J432" s="1">
        <v>36579.416892480003</v>
      </c>
      <c r="K432" s="1">
        <v>55268.236623599994</v>
      </c>
      <c r="L432" s="1">
        <v>57524.083016399993</v>
      </c>
      <c r="M432" s="1">
        <v>8290.7175119999993</v>
      </c>
      <c r="N432" s="4">
        <v>43262</v>
      </c>
    </row>
    <row r="433" spans="1:14" x14ac:dyDescent="0.2">
      <c r="A433" t="s">
        <v>31</v>
      </c>
      <c r="B433" t="s">
        <v>1069</v>
      </c>
      <c r="C433" t="s">
        <v>782</v>
      </c>
      <c r="D433" t="s">
        <v>781</v>
      </c>
      <c r="E433" t="s">
        <v>1576</v>
      </c>
      <c r="F433" s="1">
        <v>261216.77599999998</v>
      </c>
      <c r="G433" s="1">
        <v>127996.22023999998</v>
      </c>
      <c r="H433" s="1">
        <v>133220.55575999999</v>
      </c>
      <c r="I433" s="1">
        <v>47614.593929280003</v>
      </c>
      <c r="J433" s="1">
        <v>49558.046742720006</v>
      </c>
      <c r="K433" s="1">
        <v>74877.788840399982</v>
      </c>
      <c r="L433" s="1">
        <v>77934.025119599988</v>
      </c>
      <c r="M433" s="1">
        <v>11232.321367999999</v>
      </c>
      <c r="N433" s="4">
        <v>43262</v>
      </c>
    </row>
    <row r="434" spans="1:14" x14ac:dyDescent="0.2">
      <c r="A434" t="s">
        <v>31</v>
      </c>
      <c r="B434" t="s">
        <v>1069</v>
      </c>
      <c r="C434" t="s">
        <v>725</v>
      </c>
      <c r="D434" t="s">
        <v>732</v>
      </c>
      <c r="E434" t="s">
        <v>1577</v>
      </c>
      <c r="F434" s="1">
        <v>215062.33599999998</v>
      </c>
      <c r="G434" s="1">
        <v>105380.54463999999</v>
      </c>
      <c r="H434" s="1">
        <v>109681.79136</v>
      </c>
      <c r="I434" s="1">
        <v>39201.562606080006</v>
      </c>
      <c r="J434" s="1">
        <v>40801.626385920004</v>
      </c>
      <c r="K434" s="1">
        <v>61647.618614399995</v>
      </c>
      <c r="L434" s="1">
        <v>64163.847945599999</v>
      </c>
      <c r="M434" s="1">
        <v>9247.6804479999992</v>
      </c>
      <c r="N434" s="4">
        <v>43262</v>
      </c>
    </row>
    <row r="435" spans="1:14" x14ac:dyDescent="0.2">
      <c r="A435" t="s">
        <v>31</v>
      </c>
      <c r="B435" t="s">
        <v>1069</v>
      </c>
      <c r="C435" t="s">
        <v>731</v>
      </c>
      <c r="D435" t="s">
        <v>730</v>
      </c>
      <c r="E435" t="s">
        <v>1578</v>
      </c>
      <c r="F435" s="1">
        <v>165719.02499999999</v>
      </c>
      <c r="G435" s="1">
        <v>81202.322249999997</v>
      </c>
      <c r="H435" s="1">
        <v>84516.702749999997</v>
      </c>
      <c r="I435" s="1">
        <v>30207.263877000005</v>
      </c>
      <c r="J435" s="1">
        <v>31440.213423000005</v>
      </c>
      <c r="K435" s="1">
        <v>47503.358516249995</v>
      </c>
      <c r="L435" s="1">
        <v>49442.271108749992</v>
      </c>
      <c r="M435" s="1">
        <v>7125.9180749999996</v>
      </c>
      <c r="N435" s="4">
        <v>43262</v>
      </c>
    </row>
    <row r="436" spans="1:14" x14ac:dyDescent="0.2">
      <c r="A436" t="s">
        <v>31</v>
      </c>
      <c r="B436" t="s">
        <v>1069</v>
      </c>
      <c r="C436" t="s">
        <v>729</v>
      </c>
      <c r="D436" t="s">
        <v>728</v>
      </c>
      <c r="E436" t="s">
        <v>1579</v>
      </c>
      <c r="F436" s="1">
        <v>208848.84099999999</v>
      </c>
      <c r="G436" s="1">
        <v>102335.93208999999</v>
      </c>
      <c r="H436" s="1">
        <v>106512.90890999998</v>
      </c>
      <c r="I436" s="1">
        <v>38068.966737479997</v>
      </c>
      <c r="J436" s="1">
        <v>39622.802114519996</v>
      </c>
      <c r="K436" s="1">
        <v>59866.520272649992</v>
      </c>
      <c r="L436" s="1">
        <v>62310.051712349989</v>
      </c>
      <c r="M436" s="1">
        <v>8980.5001629999988</v>
      </c>
      <c r="N436" s="4">
        <v>43262</v>
      </c>
    </row>
    <row r="437" spans="1:14" x14ac:dyDescent="0.2">
      <c r="A437" t="s">
        <v>31</v>
      </c>
      <c r="B437" t="s">
        <v>1069</v>
      </c>
      <c r="C437" t="s">
        <v>727</v>
      </c>
      <c r="D437" t="s">
        <v>726</v>
      </c>
      <c r="E437" t="s">
        <v>1580</v>
      </c>
      <c r="F437" s="1">
        <v>239135.36799999999</v>
      </c>
      <c r="G437" s="1">
        <v>117176.33031999999</v>
      </c>
      <c r="H437" s="1">
        <v>121959.03767999999</v>
      </c>
      <c r="I437" s="1">
        <v>43589.594879040007</v>
      </c>
      <c r="J437" s="1">
        <v>45368.762016960005</v>
      </c>
      <c r="K437" s="1">
        <v>68548.153237199993</v>
      </c>
      <c r="L437" s="1">
        <v>71346.037042799988</v>
      </c>
      <c r="M437" s="1">
        <v>10282.820824</v>
      </c>
      <c r="N437" s="4">
        <v>43262</v>
      </c>
    </row>
    <row r="438" spans="1:14" x14ac:dyDescent="0.2">
      <c r="A438" t="s">
        <v>31</v>
      </c>
      <c r="B438" t="s">
        <v>1069</v>
      </c>
      <c r="C438" t="s">
        <v>724</v>
      </c>
      <c r="D438" t="s">
        <v>723</v>
      </c>
      <c r="E438" t="s">
        <v>1581</v>
      </c>
      <c r="F438" s="1">
        <v>124423.817</v>
      </c>
      <c r="G438" s="1">
        <v>60967.670330000001</v>
      </c>
      <c r="H438" s="1">
        <v>63456.146669999995</v>
      </c>
      <c r="I438" s="1">
        <v>22679.973362760004</v>
      </c>
      <c r="J438" s="1">
        <v>23605.68656124</v>
      </c>
      <c r="K438" s="1">
        <v>35666.087143049997</v>
      </c>
      <c r="L438" s="1">
        <v>37121.845801949996</v>
      </c>
      <c r="M438" s="1">
        <v>5350.2241309999999</v>
      </c>
      <c r="N438" s="4">
        <v>43262</v>
      </c>
    </row>
    <row r="439" spans="1:14" x14ac:dyDescent="0.2">
      <c r="A439" t="s">
        <v>31</v>
      </c>
      <c r="B439" t="s">
        <v>1069</v>
      </c>
      <c r="C439" t="s">
        <v>702</v>
      </c>
      <c r="D439" t="s">
        <v>701</v>
      </c>
      <c r="E439" t="s">
        <v>1582</v>
      </c>
      <c r="F439" s="1">
        <v>209555.41299999997</v>
      </c>
      <c r="G439" s="1">
        <v>102682.15236999998</v>
      </c>
      <c r="H439" s="1">
        <v>106873.26062999999</v>
      </c>
      <c r="I439" s="1">
        <v>38197.76068164</v>
      </c>
      <c r="J439" s="1">
        <v>39756.852954360002</v>
      </c>
      <c r="K439" s="1">
        <v>60069.059136449985</v>
      </c>
      <c r="L439" s="1">
        <v>62520.857468549992</v>
      </c>
      <c r="M439" s="1">
        <v>9010.8827589999983</v>
      </c>
      <c r="N439" s="4">
        <v>43262</v>
      </c>
    </row>
    <row r="440" spans="1:14" x14ac:dyDescent="0.2">
      <c r="A440" t="s">
        <v>31</v>
      </c>
      <c r="B440" t="s">
        <v>1069</v>
      </c>
      <c r="C440" t="s">
        <v>697</v>
      </c>
      <c r="D440" t="s">
        <v>700</v>
      </c>
      <c r="E440" t="s">
        <v>1583</v>
      </c>
      <c r="F440" s="1">
        <v>166021.69399999999</v>
      </c>
      <c r="G440" s="1">
        <v>81350.630059999996</v>
      </c>
      <c r="H440" s="1">
        <v>84671.063939999993</v>
      </c>
      <c r="I440" s="1">
        <v>30262.434382320003</v>
      </c>
      <c r="J440" s="1">
        <v>31497.635785680002</v>
      </c>
      <c r="K440" s="1">
        <v>47590.118585099997</v>
      </c>
      <c r="L440" s="1">
        <v>49532.572404899991</v>
      </c>
      <c r="M440" s="1">
        <v>7138.9328419999983</v>
      </c>
      <c r="N440" s="4">
        <v>43262</v>
      </c>
    </row>
    <row r="441" spans="1:14" x14ac:dyDescent="0.2">
      <c r="A441" t="s">
        <v>31</v>
      </c>
      <c r="B441" t="s">
        <v>1069</v>
      </c>
      <c r="C441" t="s">
        <v>699</v>
      </c>
      <c r="D441" t="s">
        <v>698</v>
      </c>
      <c r="E441" t="s">
        <v>1584</v>
      </c>
      <c r="F441" s="1">
        <v>157437.46399999998</v>
      </c>
      <c r="G441" s="1">
        <v>77144.35735999998</v>
      </c>
      <c r="H441" s="1">
        <v>80293.106639999984</v>
      </c>
      <c r="I441" s="1">
        <v>28697.700937919995</v>
      </c>
      <c r="J441" s="1">
        <v>29869.035670079997</v>
      </c>
      <c r="K441" s="1">
        <v>45129.449055599987</v>
      </c>
      <c r="L441" s="1">
        <v>46971.467384399984</v>
      </c>
      <c r="M441" s="1">
        <v>6769.8109519999989</v>
      </c>
      <c r="N441" s="4">
        <v>43262</v>
      </c>
    </row>
    <row r="442" spans="1:14" x14ac:dyDescent="0.2">
      <c r="A442" t="s">
        <v>31</v>
      </c>
      <c r="B442" t="s">
        <v>1069</v>
      </c>
      <c r="C442" t="s">
        <v>696</v>
      </c>
      <c r="D442" t="s">
        <v>695</v>
      </c>
      <c r="E442" t="s">
        <v>1585</v>
      </c>
      <c r="F442" s="1">
        <v>244284.87299999999</v>
      </c>
      <c r="G442" s="1">
        <v>119699.58776999998</v>
      </c>
      <c r="H442" s="1">
        <v>124585.28522999999</v>
      </c>
      <c r="I442" s="1">
        <v>44528.24665044</v>
      </c>
      <c r="J442" s="1">
        <v>46345.726105560003</v>
      </c>
      <c r="K442" s="1">
        <v>70024.258845449993</v>
      </c>
      <c r="L442" s="1">
        <v>72882.391859549985</v>
      </c>
      <c r="M442" s="1">
        <v>10504.249538999999</v>
      </c>
      <c r="N442" s="4">
        <v>43262</v>
      </c>
    </row>
    <row r="443" spans="1:14" x14ac:dyDescent="0.2">
      <c r="A443" t="s">
        <v>31</v>
      </c>
      <c r="B443" t="s">
        <v>1069</v>
      </c>
      <c r="C443" t="s">
        <v>187</v>
      </c>
      <c r="D443" t="s">
        <v>186</v>
      </c>
      <c r="E443" t="s">
        <v>1586</v>
      </c>
      <c r="F443" s="1">
        <v>90459.81</v>
      </c>
      <c r="G443" s="1">
        <v>44325.306899999996</v>
      </c>
      <c r="H443" s="1">
        <v>46134.503099999994</v>
      </c>
      <c r="I443" s="1">
        <v>16489.0141668</v>
      </c>
      <c r="J443" s="1">
        <v>17162.035153199999</v>
      </c>
      <c r="K443" s="1">
        <v>25930.304536499996</v>
      </c>
      <c r="L443" s="1">
        <v>26988.684313499994</v>
      </c>
      <c r="M443" s="1">
        <v>3889.7718299999997</v>
      </c>
      <c r="N443" s="4">
        <v>43262</v>
      </c>
    </row>
    <row r="444" spans="1:14" x14ac:dyDescent="0.2">
      <c r="A444" t="s">
        <v>31</v>
      </c>
      <c r="B444" t="s">
        <v>1069</v>
      </c>
      <c r="C444" t="s">
        <v>185</v>
      </c>
      <c r="D444" t="s">
        <v>184</v>
      </c>
      <c r="E444" t="s">
        <v>1587</v>
      </c>
      <c r="F444" s="1">
        <v>189312.745</v>
      </c>
      <c r="G444" s="1">
        <v>92763.245049999983</v>
      </c>
      <c r="H444" s="1">
        <v>96549.499949999998</v>
      </c>
      <c r="I444" s="1">
        <v>34507.927158599996</v>
      </c>
      <c r="J444" s="1">
        <v>35916.413981400001</v>
      </c>
      <c r="K444" s="1">
        <v>54266.49835424999</v>
      </c>
      <c r="L444" s="1">
        <v>56481.457470749992</v>
      </c>
      <c r="M444" s="1">
        <v>8140.4480349999994</v>
      </c>
      <c r="N444" s="4">
        <v>43262</v>
      </c>
    </row>
    <row r="445" spans="1:14" x14ac:dyDescent="0.2">
      <c r="A445" t="s">
        <v>31</v>
      </c>
      <c r="B445" t="s">
        <v>1069</v>
      </c>
      <c r="C445" t="s">
        <v>183</v>
      </c>
      <c r="D445" t="s">
        <v>182</v>
      </c>
      <c r="E445" t="s">
        <v>1588</v>
      </c>
      <c r="F445" s="1">
        <v>145113.77399999998</v>
      </c>
      <c r="G445" s="1">
        <v>71105.749259999997</v>
      </c>
      <c r="H445" s="1">
        <v>74008.024739999979</v>
      </c>
      <c r="I445" s="1">
        <v>26451.338724720004</v>
      </c>
      <c r="J445" s="1">
        <v>27530.985203279997</v>
      </c>
      <c r="K445" s="1">
        <v>41596.863317099996</v>
      </c>
      <c r="L445" s="1">
        <v>43294.694472899988</v>
      </c>
      <c r="M445" s="1">
        <v>6239.8922819999989</v>
      </c>
      <c r="N445" s="4">
        <v>43262</v>
      </c>
    </row>
    <row r="446" spans="1:14" x14ac:dyDescent="0.2">
      <c r="A446" t="s">
        <v>31</v>
      </c>
      <c r="B446" t="s">
        <v>1069</v>
      </c>
      <c r="C446" t="s">
        <v>181</v>
      </c>
      <c r="D446" t="s">
        <v>180</v>
      </c>
      <c r="E446" t="s">
        <v>1589</v>
      </c>
      <c r="F446" s="1">
        <v>131865.549</v>
      </c>
      <c r="G446" s="1">
        <v>64614.119009999995</v>
      </c>
      <c r="H446" s="1">
        <v>67251.429990000004</v>
      </c>
      <c r="I446" s="1">
        <v>24036.452271720002</v>
      </c>
      <c r="J446" s="1">
        <v>25017.531956280007</v>
      </c>
      <c r="K446" s="1">
        <v>37799.259620849996</v>
      </c>
      <c r="L446" s="1">
        <v>39342.086544149999</v>
      </c>
      <c r="M446" s="1">
        <v>5670.2186069999998</v>
      </c>
      <c r="N446" s="4">
        <v>43262</v>
      </c>
    </row>
    <row r="447" spans="1:14" x14ac:dyDescent="0.2">
      <c r="A447" t="s">
        <v>31</v>
      </c>
      <c r="B447" t="s">
        <v>1069</v>
      </c>
      <c r="C447" t="s">
        <v>179</v>
      </c>
      <c r="D447" t="s">
        <v>178</v>
      </c>
      <c r="E447" t="s">
        <v>1590</v>
      </c>
      <c r="F447" s="1">
        <v>133454.30299999999</v>
      </c>
      <c r="G447" s="1">
        <v>65392.608469999992</v>
      </c>
      <c r="H447" s="1">
        <v>68061.694529999993</v>
      </c>
      <c r="I447" s="1">
        <v>24326.05035084</v>
      </c>
      <c r="J447" s="1">
        <v>25318.950365160003</v>
      </c>
      <c r="K447" s="1">
        <v>38254.675954949991</v>
      </c>
      <c r="L447" s="1">
        <v>39816.091300049993</v>
      </c>
      <c r="M447" s="1">
        <v>5738.5350289999997</v>
      </c>
      <c r="N447" s="4">
        <v>43262</v>
      </c>
    </row>
    <row r="448" spans="1:14" x14ac:dyDescent="0.2">
      <c r="A448" t="s">
        <v>31</v>
      </c>
      <c r="B448" t="s">
        <v>1069</v>
      </c>
      <c r="C448" t="s">
        <v>88</v>
      </c>
      <c r="D448" t="s">
        <v>87</v>
      </c>
      <c r="E448" t="s">
        <v>1591</v>
      </c>
      <c r="F448" s="1">
        <v>121427.08399999999</v>
      </c>
      <c r="G448" s="1">
        <v>59499.271159999997</v>
      </c>
      <c r="H448" s="1">
        <v>61927.812839999991</v>
      </c>
      <c r="I448" s="1">
        <v>22133.728871520001</v>
      </c>
      <c r="J448" s="1">
        <v>23037.146376479999</v>
      </c>
      <c r="K448" s="1">
        <v>34807.073628599996</v>
      </c>
      <c r="L448" s="1">
        <v>36227.770511399991</v>
      </c>
      <c r="M448" s="1">
        <v>5221.3646119999994</v>
      </c>
      <c r="N448" s="4">
        <v>43262</v>
      </c>
    </row>
    <row r="449" spans="1:14" x14ac:dyDescent="0.2">
      <c r="A449" t="s">
        <v>31</v>
      </c>
      <c r="B449" t="s">
        <v>1069</v>
      </c>
      <c r="C449" t="s">
        <v>86</v>
      </c>
      <c r="D449" t="s">
        <v>85</v>
      </c>
      <c r="E449" t="s">
        <v>1592</v>
      </c>
      <c r="F449" s="1">
        <v>162583.87</v>
      </c>
      <c r="G449" s="1">
        <v>79666.096300000005</v>
      </c>
      <c r="H449" s="1">
        <v>82917.773700000005</v>
      </c>
      <c r="I449" s="1">
        <v>29635.787823600007</v>
      </c>
      <c r="J449" s="1">
        <v>30845.411816400007</v>
      </c>
      <c r="K449" s="1">
        <v>46604.666335499998</v>
      </c>
      <c r="L449" s="1">
        <v>48506.897614499998</v>
      </c>
      <c r="M449" s="1">
        <v>6991.1064099999994</v>
      </c>
      <c r="N449" s="4">
        <v>43262</v>
      </c>
    </row>
    <row r="450" spans="1:14" x14ac:dyDescent="0.2">
      <c r="A450" t="s">
        <v>31</v>
      </c>
      <c r="B450" t="s">
        <v>1069</v>
      </c>
      <c r="C450" t="s">
        <v>84</v>
      </c>
      <c r="D450" t="s">
        <v>83</v>
      </c>
      <c r="E450" t="s">
        <v>1593</v>
      </c>
      <c r="F450" s="1">
        <v>151768.35999999999</v>
      </c>
      <c r="G450" s="1">
        <v>74366.496400000004</v>
      </c>
      <c r="H450" s="1">
        <v>77401.863599999997</v>
      </c>
      <c r="I450" s="1">
        <v>27664.336660800007</v>
      </c>
      <c r="J450" s="1">
        <v>28793.493259200004</v>
      </c>
      <c r="K450" s="1">
        <v>43504.400393999997</v>
      </c>
      <c r="L450" s="1">
        <v>45280.090205999993</v>
      </c>
      <c r="M450" s="1">
        <v>6526.0394799999985</v>
      </c>
      <c r="N450" s="4">
        <v>43262</v>
      </c>
    </row>
    <row r="451" spans="1:14" x14ac:dyDescent="0.2">
      <c r="A451" t="s">
        <v>31</v>
      </c>
      <c r="B451" t="s">
        <v>1069</v>
      </c>
      <c r="C451" t="s">
        <v>82</v>
      </c>
      <c r="D451" t="s">
        <v>81</v>
      </c>
      <c r="E451" t="s">
        <v>1594</v>
      </c>
      <c r="F451" s="1">
        <v>184095.06199999998</v>
      </c>
      <c r="G451" s="1">
        <v>90206.580379999985</v>
      </c>
      <c r="H451" s="1">
        <v>93888.481619999991</v>
      </c>
      <c r="I451" s="1">
        <v>33556.847901360001</v>
      </c>
      <c r="J451" s="1">
        <v>34926.515162640004</v>
      </c>
      <c r="K451" s="1">
        <v>52770.849522299985</v>
      </c>
      <c r="L451" s="1">
        <v>54924.761747699995</v>
      </c>
      <c r="M451" s="1">
        <v>7916.0876659999985</v>
      </c>
      <c r="N451" s="4">
        <v>43262</v>
      </c>
    </row>
    <row r="452" spans="1:14" x14ac:dyDescent="0.2">
      <c r="A452" t="s">
        <v>31</v>
      </c>
      <c r="B452" t="s">
        <v>1069</v>
      </c>
      <c r="C452" t="s">
        <v>54</v>
      </c>
      <c r="D452" t="s">
        <v>53</v>
      </c>
      <c r="E452" t="s">
        <v>1595</v>
      </c>
      <c r="F452" s="1">
        <v>138544.927</v>
      </c>
      <c r="G452" s="1">
        <v>67887.014230000001</v>
      </c>
      <c r="H452" s="1">
        <v>70657.912769999995</v>
      </c>
      <c r="I452" s="1">
        <v>25253.969293560003</v>
      </c>
      <c r="J452" s="1">
        <v>26284.743550440002</v>
      </c>
      <c r="K452" s="1">
        <v>39713.903324549996</v>
      </c>
      <c r="L452" s="1">
        <v>41334.878970449994</v>
      </c>
      <c r="M452" s="1">
        <v>5957.4318609999991</v>
      </c>
      <c r="N452" s="4">
        <v>43262</v>
      </c>
    </row>
    <row r="453" spans="1:14" x14ac:dyDescent="0.2">
      <c r="A453" t="s">
        <v>31</v>
      </c>
      <c r="B453" t="s">
        <v>1069</v>
      </c>
      <c r="C453" t="s">
        <v>52</v>
      </c>
      <c r="D453" t="s">
        <v>51</v>
      </c>
      <c r="E453" t="s">
        <v>1596</v>
      </c>
      <c r="F453" s="1">
        <v>167680.69199999998</v>
      </c>
      <c r="G453" s="1">
        <v>82163.539079999988</v>
      </c>
      <c r="H453" s="1">
        <v>85517.152919999993</v>
      </c>
      <c r="I453" s="1">
        <v>30564.836537759998</v>
      </c>
      <c r="J453" s="1">
        <v>31812.380886240004</v>
      </c>
      <c r="K453" s="1">
        <v>48065.670361799988</v>
      </c>
      <c r="L453" s="1">
        <v>50027.534458199996</v>
      </c>
      <c r="M453" s="1">
        <v>7210.2697559999988</v>
      </c>
      <c r="N453" s="4">
        <v>43262</v>
      </c>
    </row>
    <row r="454" spans="1:14" x14ac:dyDescent="0.2">
      <c r="A454" t="s">
        <v>31</v>
      </c>
      <c r="B454" t="s">
        <v>1069</v>
      </c>
      <c r="C454" t="s">
        <v>50</v>
      </c>
      <c r="D454" t="s">
        <v>49</v>
      </c>
      <c r="E454" t="s">
        <v>1597</v>
      </c>
      <c r="F454" s="1">
        <v>167675.52699999997</v>
      </c>
      <c r="G454" s="1">
        <v>82161.008229999992</v>
      </c>
      <c r="H454" s="1">
        <v>85514.518769999981</v>
      </c>
      <c r="I454" s="1">
        <v>30563.895061560001</v>
      </c>
      <c r="J454" s="1">
        <v>31811.400982439998</v>
      </c>
      <c r="K454" s="1">
        <v>48064.189814549994</v>
      </c>
      <c r="L454" s="1">
        <v>50025.993480449986</v>
      </c>
      <c r="M454" s="1">
        <v>7210.0476609999987</v>
      </c>
      <c r="N454" s="4">
        <v>43262</v>
      </c>
    </row>
    <row r="455" spans="1:14" x14ac:dyDescent="0.2">
      <c r="A455" t="s">
        <v>31</v>
      </c>
      <c r="B455" t="s">
        <v>1069</v>
      </c>
      <c r="C455" t="s">
        <v>48</v>
      </c>
      <c r="D455" t="s">
        <v>47</v>
      </c>
      <c r="E455" t="s">
        <v>1598</v>
      </c>
      <c r="F455" s="1">
        <v>315617.65499999997</v>
      </c>
      <c r="G455" s="1">
        <v>154652.65094999998</v>
      </c>
      <c r="H455" s="1">
        <v>160965.00404999999</v>
      </c>
      <c r="I455" s="1">
        <v>57530.786153400004</v>
      </c>
      <c r="J455" s="1">
        <v>59878.981506600001</v>
      </c>
      <c r="K455" s="1">
        <v>90471.800805749983</v>
      </c>
      <c r="L455" s="1">
        <v>94164.52736924999</v>
      </c>
      <c r="M455" s="1">
        <v>13571.559164999999</v>
      </c>
      <c r="N455" s="4">
        <v>43262</v>
      </c>
    </row>
    <row r="456" spans="1:14" x14ac:dyDescent="0.2">
      <c r="A456" t="s">
        <v>31</v>
      </c>
      <c r="B456" t="s">
        <v>1069</v>
      </c>
      <c r="C456" t="s">
        <v>37</v>
      </c>
      <c r="D456" t="s">
        <v>36</v>
      </c>
      <c r="E456" t="s">
        <v>1599</v>
      </c>
      <c r="F456" s="1">
        <v>119173.07799999999</v>
      </c>
      <c r="G456" s="1">
        <v>58394.808219999999</v>
      </c>
      <c r="H456" s="1">
        <v>60778.269780000002</v>
      </c>
      <c r="I456" s="1">
        <v>21722.868657840001</v>
      </c>
      <c r="J456" s="1">
        <v>22609.516358160003</v>
      </c>
      <c r="K456" s="1">
        <v>34160.962808699995</v>
      </c>
      <c r="L456" s="1">
        <v>35555.2878213</v>
      </c>
      <c r="M456" s="1">
        <v>5124.4423539999998</v>
      </c>
      <c r="N456" s="4">
        <v>43262</v>
      </c>
    </row>
    <row r="457" spans="1:14" x14ac:dyDescent="0.2">
      <c r="A457" t="s">
        <v>31</v>
      </c>
      <c r="B457" t="s">
        <v>1069</v>
      </c>
      <c r="C457" t="s">
        <v>35</v>
      </c>
      <c r="D457" t="s">
        <v>34</v>
      </c>
      <c r="E457" t="s">
        <v>1600</v>
      </c>
      <c r="F457" s="1">
        <v>183159.16399999999</v>
      </c>
      <c r="G457" s="1">
        <v>89747.990359999996</v>
      </c>
      <c r="H457" s="1">
        <v>93411.173639999994</v>
      </c>
      <c r="I457" s="1">
        <v>33386.252413920003</v>
      </c>
      <c r="J457" s="1">
        <v>34748.956594080002</v>
      </c>
      <c r="K457" s="1">
        <v>52502.574360599996</v>
      </c>
      <c r="L457" s="1">
        <v>54645.536579399995</v>
      </c>
      <c r="M457" s="1">
        <v>7875.8440519999995</v>
      </c>
      <c r="N457" s="4">
        <v>43262</v>
      </c>
    </row>
    <row r="458" spans="1:14" x14ac:dyDescent="0.2">
      <c r="A458" t="s">
        <v>31</v>
      </c>
      <c r="B458" t="s">
        <v>1069</v>
      </c>
      <c r="C458" t="s">
        <v>33</v>
      </c>
      <c r="D458" t="s">
        <v>32</v>
      </c>
      <c r="E458" t="s">
        <v>1601</v>
      </c>
      <c r="F458" s="1">
        <v>146127.147</v>
      </c>
      <c r="G458" s="1">
        <v>71602.302029999992</v>
      </c>
      <c r="H458" s="1">
        <v>74524.844969999991</v>
      </c>
      <c r="I458" s="1">
        <v>26636.056355159999</v>
      </c>
      <c r="J458" s="1">
        <v>27723.242328840002</v>
      </c>
      <c r="K458" s="1">
        <v>41887.346687549994</v>
      </c>
      <c r="L458" s="1">
        <v>43597.034307449991</v>
      </c>
      <c r="M458" s="1">
        <v>6283.4673209999992</v>
      </c>
      <c r="N458" s="4">
        <v>43262</v>
      </c>
    </row>
    <row r="459" spans="1:14" x14ac:dyDescent="0.2">
      <c r="A459" t="s">
        <v>31</v>
      </c>
      <c r="B459" t="s">
        <v>1069</v>
      </c>
      <c r="C459" t="s">
        <v>30</v>
      </c>
      <c r="D459" t="s">
        <v>29</v>
      </c>
      <c r="E459" t="s">
        <v>1602</v>
      </c>
      <c r="F459" s="1">
        <v>252758.57199999999</v>
      </c>
      <c r="G459" s="1">
        <v>123851.70027999999</v>
      </c>
      <c r="H459" s="1">
        <v>128906.87171999998</v>
      </c>
      <c r="I459" s="1">
        <v>46072.832504160004</v>
      </c>
      <c r="J459" s="1">
        <v>47953.356279840002</v>
      </c>
      <c r="K459" s="1">
        <v>72453.244663799996</v>
      </c>
      <c r="L459" s="1">
        <v>75410.519956199991</v>
      </c>
      <c r="M459" s="1">
        <v>10868.618595999998</v>
      </c>
      <c r="N459" s="4">
        <v>43262</v>
      </c>
    </row>
    <row r="460" spans="1:14" x14ac:dyDescent="0.2">
      <c r="A460" t="s">
        <v>2</v>
      </c>
      <c r="B460" t="s">
        <v>1067</v>
      </c>
      <c r="C460" t="s">
        <v>955</v>
      </c>
      <c r="D460" t="s">
        <v>954</v>
      </c>
      <c r="E460" t="s">
        <v>1603</v>
      </c>
      <c r="F460" s="1">
        <v>136754.09999999998</v>
      </c>
      <c r="G460" s="1">
        <v>67009.508999999991</v>
      </c>
      <c r="H460" s="1">
        <v>69744.590999999986</v>
      </c>
      <c r="I460" s="1">
        <v>24927.537348000002</v>
      </c>
      <c r="J460" s="1">
        <v>25944.987851999998</v>
      </c>
      <c r="K460" s="1">
        <v>39200.562764999995</v>
      </c>
      <c r="L460" s="1">
        <v>40800.585734999986</v>
      </c>
      <c r="M460" s="1">
        <v>5880.4262999999992</v>
      </c>
      <c r="N460" s="4">
        <v>43262</v>
      </c>
    </row>
    <row r="461" spans="1:14" x14ac:dyDescent="0.2">
      <c r="A461" t="s">
        <v>2</v>
      </c>
      <c r="B461" t="s">
        <v>1067</v>
      </c>
      <c r="C461" t="s">
        <v>948</v>
      </c>
      <c r="D461" t="s">
        <v>953</v>
      </c>
      <c r="E461" t="s">
        <v>1604</v>
      </c>
      <c r="F461" s="1">
        <v>129413.21399999999</v>
      </c>
      <c r="G461" s="1">
        <v>63412.474859999995</v>
      </c>
      <c r="H461" s="1">
        <v>66000.739140000005</v>
      </c>
      <c r="I461" s="1">
        <v>23589.440647920001</v>
      </c>
      <c r="J461" s="1">
        <v>24552.274960080005</v>
      </c>
      <c r="K461" s="1">
        <v>37096.297793099991</v>
      </c>
      <c r="L461" s="1">
        <v>38610.432396900003</v>
      </c>
      <c r="M461" s="1">
        <v>5564.7682019999993</v>
      </c>
      <c r="N461" s="4">
        <v>43262</v>
      </c>
    </row>
    <row r="462" spans="1:14" x14ac:dyDescent="0.2">
      <c r="A462" t="s">
        <v>2</v>
      </c>
      <c r="B462" t="s">
        <v>1067</v>
      </c>
      <c r="C462" t="s">
        <v>952</v>
      </c>
      <c r="D462" t="s">
        <v>951</v>
      </c>
      <c r="E462" t="s">
        <v>1605</v>
      </c>
      <c r="F462" s="1">
        <v>130558.49099999999</v>
      </c>
      <c r="G462" s="1">
        <v>63973.660589999992</v>
      </c>
      <c r="H462" s="1">
        <v>66584.830409999995</v>
      </c>
      <c r="I462" s="1">
        <v>23798.201739480002</v>
      </c>
      <c r="J462" s="1">
        <v>24769.556912520002</v>
      </c>
      <c r="K462" s="1">
        <v>37424.591445149992</v>
      </c>
      <c r="L462" s="1">
        <v>38952.125789849997</v>
      </c>
      <c r="M462" s="1">
        <v>5614.0151129999986</v>
      </c>
      <c r="N462" s="4">
        <v>43262</v>
      </c>
    </row>
    <row r="463" spans="1:14" x14ac:dyDescent="0.2">
      <c r="A463" t="s">
        <v>2</v>
      </c>
      <c r="B463" t="s">
        <v>1067</v>
      </c>
      <c r="C463" t="s">
        <v>950</v>
      </c>
      <c r="D463" t="s">
        <v>949</v>
      </c>
      <c r="E463" t="s">
        <v>1606</v>
      </c>
      <c r="F463" s="1">
        <v>66393.137999999992</v>
      </c>
      <c r="G463" s="1">
        <v>32532.637619999998</v>
      </c>
      <c r="H463" s="1">
        <v>33860.500379999998</v>
      </c>
      <c r="I463" s="1">
        <v>12102.14119464</v>
      </c>
      <c r="J463" s="1">
        <v>12596.10614136</v>
      </c>
      <c r="K463" s="1">
        <v>19031.593007699998</v>
      </c>
      <c r="L463" s="1">
        <v>19808.392722299999</v>
      </c>
      <c r="M463" s="1">
        <v>2854.9049339999997</v>
      </c>
      <c r="N463" s="4">
        <v>43262</v>
      </c>
    </row>
    <row r="464" spans="1:14" x14ac:dyDescent="0.2">
      <c r="A464" t="s">
        <v>2</v>
      </c>
      <c r="B464" t="s">
        <v>1067</v>
      </c>
      <c r="C464" t="s">
        <v>947</v>
      </c>
      <c r="D464" t="s">
        <v>946</v>
      </c>
      <c r="E464" t="s">
        <v>1607</v>
      </c>
      <c r="F464" s="1">
        <v>126818.07599999999</v>
      </c>
      <c r="G464" s="1">
        <v>62140.857239999998</v>
      </c>
      <c r="H464" s="1">
        <v>64677.218759999989</v>
      </c>
      <c r="I464" s="1">
        <v>23116.398893280002</v>
      </c>
      <c r="J464" s="1">
        <v>24059.92537872</v>
      </c>
      <c r="K464" s="1">
        <v>36352.401485399998</v>
      </c>
      <c r="L464" s="1">
        <v>37836.172974599991</v>
      </c>
      <c r="M464" s="1">
        <v>5453.1772679999995</v>
      </c>
      <c r="N464" s="4">
        <v>43262</v>
      </c>
    </row>
    <row r="465" spans="1:14" x14ac:dyDescent="0.2">
      <c r="A465" t="s">
        <v>2</v>
      </c>
      <c r="B465" t="s">
        <v>1067</v>
      </c>
      <c r="C465" t="s">
        <v>814</v>
      </c>
      <c r="D465" t="s">
        <v>813</v>
      </c>
      <c r="E465" t="s">
        <v>1608</v>
      </c>
      <c r="F465" s="1">
        <v>143364.39599999998</v>
      </c>
      <c r="G465" s="1">
        <v>70248.554039999988</v>
      </c>
      <c r="H465" s="1">
        <v>73115.841959999991</v>
      </c>
      <c r="I465" s="1">
        <v>26132.462102879999</v>
      </c>
      <c r="J465" s="1">
        <v>27199.093209120001</v>
      </c>
      <c r="K465" s="1">
        <v>41095.404113399993</v>
      </c>
      <c r="L465" s="1">
        <v>42772.767546599993</v>
      </c>
      <c r="M465" s="1">
        <v>6164.6690279999993</v>
      </c>
      <c r="N465" s="4">
        <v>43262</v>
      </c>
    </row>
    <row r="466" spans="1:14" x14ac:dyDescent="0.2">
      <c r="A466" t="s">
        <v>2</v>
      </c>
      <c r="B466" t="s">
        <v>1067</v>
      </c>
      <c r="C466" t="s">
        <v>812</v>
      </c>
      <c r="D466" t="s">
        <v>811</v>
      </c>
      <c r="E466" t="s">
        <v>1609</v>
      </c>
      <c r="F466" s="1">
        <v>156673.48199999999</v>
      </c>
      <c r="G466" s="1">
        <v>76770.006179999997</v>
      </c>
      <c r="H466" s="1">
        <v>79903.475819999992</v>
      </c>
      <c r="I466" s="1">
        <v>28558.442298960003</v>
      </c>
      <c r="J466" s="1">
        <v>29724.093005040002</v>
      </c>
      <c r="K466" s="1">
        <v>44910.453615299994</v>
      </c>
      <c r="L466" s="1">
        <v>46743.53335469999</v>
      </c>
      <c r="M466" s="1">
        <v>6736.959726</v>
      </c>
      <c r="N466" s="4">
        <v>43262</v>
      </c>
    </row>
    <row r="467" spans="1:14" x14ac:dyDescent="0.2">
      <c r="A467" t="s">
        <v>2</v>
      </c>
      <c r="B467" t="s">
        <v>1067</v>
      </c>
      <c r="C467" t="s">
        <v>810</v>
      </c>
      <c r="D467" t="s">
        <v>809</v>
      </c>
      <c r="E467" t="s">
        <v>1610</v>
      </c>
      <c r="F467" s="1">
        <v>228489.44999999998</v>
      </c>
      <c r="G467" s="1">
        <v>111959.83049999998</v>
      </c>
      <c r="H467" s="1">
        <v>116529.61949999999</v>
      </c>
      <c r="I467" s="1">
        <v>41649.056945999997</v>
      </c>
      <c r="J467" s="1">
        <v>43349.018454000005</v>
      </c>
      <c r="K467" s="1">
        <v>65496.500842499983</v>
      </c>
      <c r="L467" s="1">
        <v>68169.827407499994</v>
      </c>
      <c r="M467" s="1">
        <v>9825.0463499999987</v>
      </c>
      <c r="N467" s="4">
        <v>43262</v>
      </c>
    </row>
    <row r="468" spans="1:14" x14ac:dyDescent="0.2">
      <c r="A468" t="s">
        <v>2</v>
      </c>
      <c r="B468" t="s">
        <v>1067</v>
      </c>
      <c r="C468" t="s">
        <v>807</v>
      </c>
      <c r="D468" t="s">
        <v>808</v>
      </c>
      <c r="E468" t="s">
        <v>1611</v>
      </c>
      <c r="F468" s="1">
        <v>336594.13199999998</v>
      </c>
      <c r="G468" s="1">
        <v>164931.12467999998</v>
      </c>
      <c r="H468" s="1">
        <v>171663.00732</v>
      </c>
      <c r="I468" s="1">
        <v>61354.378380959999</v>
      </c>
      <c r="J468" s="1">
        <v>63858.638723040014</v>
      </c>
      <c r="K468" s="1">
        <v>96484.707937799976</v>
      </c>
      <c r="L468" s="1">
        <v>100422.85928219999</v>
      </c>
      <c r="M468" s="1">
        <v>14473.547675999998</v>
      </c>
      <c r="N468" s="4">
        <v>43262</v>
      </c>
    </row>
    <row r="469" spans="1:14" x14ac:dyDescent="0.2">
      <c r="A469" t="s">
        <v>2</v>
      </c>
      <c r="B469" t="s">
        <v>1067</v>
      </c>
      <c r="C469" t="s">
        <v>806</v>
      </c>
      <c r="D469" t="s">
        <v>805</v>
      </c>
      <c r="E469" t="s">
        <v>1612</v>
      </c>
      <c r="F469" s="1">
        <v>274679.20199999999</v>
      </c>
      <c r="G469" s="1">
        <v>134592.80898</v>
      </c>
      <c r="H469" s="1">
        <v>140086.39301999999</v>
      </c>
      <c r="I469" s="1">
        <v>50068.524940560004</v>
      </c>
      <c r="J469" s="1">
        <v>52112.138203440001</v>
      </c>
      <c r="K469" s="1">
        <v>78736.793253299998</v>
      </c>
      <c r="L469" s="1">
        <v>81950.539916699985</v>
      </c>
      <c r="M469" s="1">
        <v>11811.205685999999</v>
      </c>
      <c r="N469" s="4">
        <v>43262</v>
      </c>
    </row>
    <row r="470" spans="1:14" x14ac:dyDescent="0.2">
      <c r="A470" t="s">
        <v>2</v>
      </c>
      <c r="B470" t="s">
        <v>1067</v>
      </c>
      <c r="C470" t="s">
        <v>475</v>
      </c>
      <c r="D470" t="s">
        <v>474</v>
      </c>
      <c r="E470" t="s">
        <v>1613</v>
      </c>
      <c r="F470" s="1">
        <v>215776.15499999997</v>
      </c>
      <c r="G470" s="1">
        <v>105730.31594999999</v>
      </c>
      <c r="H470" s="1">
        <v>110045.83905</v>
      </c>
      <c r="I470" s="1">
        <v>39331.677533400005</v>
      </c>
      <c r="J470" s="1">
        <v>40937.052126600007</v>
      </c>
      <c r="K470" s="1">
        <v>61852.234830749992</v>
      </c>
      <c r="L470" s="1">
        <v>64376.815844249992</v>
      </c>
      <c r="M470" s="1">
        <v>9278.3746649999994</v>
      </c>
      <c r="N470" s="4">
        <v>43262</v>
      </c>
    </row>
    <row r="471" spans="1:14" x14ac:dyDescent="0.2">
      <c r="A471" t="s">
        <v>2</v>
      </c>
      <c r="B471" t="s">
        <v>1067</v>
      </c>
      <c r="C471" t="s">
        <v>473</v>
      </c>
      <c r="D471" t="s">
        <v>472</v>
      </c>
      <c r="E471" t="s">
        <v>1614</v>
      </c>
      <c r="F471" s="1">
        <v>18095.993999999999</v>
      </c>
      <c r="G471" s="1">
        <v>8867.0370599999987</v>
      </c>
      <c r="H471" s="1">
        <v>9228.9569399999982</v>
      </c>
      <c r="I471" s="1">
        <v>3298.5377863200001</v>
      </c>
      <c r="J471" s="1">
        <v>3433.17198168</v>
      </c>
      <c r="K471" s="1">
        <v>5187.2166800999994</v>
      </c>
      <c r="L471" s="1">
        <v>5398.9398098999982</v>
      </c>
      <c r="M471" s="1">
        <v>778.1277419999999</v>
      </c>
      <c r="N471" s="4">
        <v>43262</v>
      </c>
    </row>
    <row r="472" spans="1:14" x14ac:dyDescent="0.2">
      <c r="A472" t="s">
        <v>2</v>
      </c>
      <c r="B472" t="s">
        <v>1067</v>
      </c>
      <c r="C472" t="s">
        <v>471</v>
      </c>
      <c r="D472" t="s">
        <v>470</v>
      </c>
      <c r="E472" t="s">
        <v>1615</v>
      </c>
      <c r="F472" s="1">
        <v>214387.00499999998</v>
      </c>
      <c r="G472" s="1">
        <v>105049.63244999999</v>
      </c>
      <c r="H472" s="1">
        <v>109337.37254999999</v>
      </c>
      <c r="I472" s="1">
        <v>39078.463271400004</v>
      </c>
      <c r="J472" s="1">
        <v>40673.5025886</v>
      </c>
      <c r="K472" s="1">
        <v>61454.034983249992</v>
      </c>
      <c r="L472" s="1">
        <v>63962.362941749991</v>
      </c>
      <c r="M472" s="1">
        <v>9218.6412149999996</v>
      </c>
      <c r="N472" s="4">
        <v>43262</v>
      </c>
    </row>
    <row r="473" spans="1:14" x14ac:dyDescent="0.2">
      <c r="A473" t="s">
        <v>2</v>
      </c>
      <c r="B473" t="s">
        <v>1067</v>
      </c>
      <c r="C473" t="s">
        <v>462</v>
      </c>
      <c r="D473" t="s">
        <v>463</v>
      </c>
      <c r="E473" t="s">
        <v>1616</v>
      </c>
      <c r="F473" s="1">
        <v>228489.44999999998</v>
      </c>
      <c r="G473" s="1">
        <v>111959.83049999998</v>
      </c>
      <c r="H473" s="1">
        <v>116529.61949999999</v>
      </c>
      <c r="I473" s="1">
        <v>41649.056945999997</v>
      </c>
      <c r="J473" s="1">
        <v>43349.018454000005</v>
      </c>
      <c r="K473" s="1">
        <v>65496.500842499983</v>
      </c>
      <c r="L473" s="1">
        <v>68169.827407499994</v>
      </c>
      <c r="M473" s="1">
        <v>9825.0463499999987</v>
      </c>
      <c r="N473" s="4">
        <v>43262</v>
      </c>
    </row>
    <row r="474" spans="1:14" x14ac:dyDescent="0.2">
      <c r="A474" t="s">
        <v>2</v>
      </c>
      <c r="B474" t="s">
        <v>1067</v>
      </c>
      <c r="C474" t="s">
        <v>461</v>
      </c>
      <c r="D474" t="s">
        <v>460</v>
      </c>
      <c r="E474" t="s">
        <v>1617</v>
      </c>
      <c r="F474" s="1">
        <v>154728.67199999999</v>
      </c>
      <c r="G474" s="1">
        <v>75817.049279999992</v>
      </c>
      <c r="H474" s="1">
        <v>78911.622719999999</v>
      </c>
      <c r="I474" s="1">
        <v>28203.942332160001</v>
      </c>
      <c r="J474" s="1">
        <v>29355.123651840004</v>
      </c>
      <c r="K474" s="1">
        <v>44352.973828799993</v>
      </c>
      <c r="L474" s="1">
        <v>46163.299291199997</v>
      </c>
      <c r="M474" s="1">
        <v>6653.332895999999</v>
      </c>
      <c r="N474" s="4">
        <v>43262</v>
      </c>
    </row>
    <row r="475" spans="1:14" x14ac:dyDescent="0.2">
      <c r="A475" t="s">
        <v>2</v>
      </c>
      <c r="B475" t="s">
        <v>1067</v>
      </c>
      <c r="C475" t="s">
        <v>1</v>
      </c>
      <c r="D475" t="s">
        <v>0</v>
      </c>
      <c r="E475" t="s">
        <v>1618</v>
      </c>
      <c r="F475" s="1">
        <v>75158.159999999989</v>
      </c>
      <c r="G475" s="1">
        <v>36827.498399999997</v>
      </c>
      <c r="H475" s="1">
        <v>38330.661599999992</v>
      </c>
      <c r="I475" s="1">
        <v>13699.829404800001</v>
      </c>
      <c r="J475" s="1">
        <v>14259.0061152</v>
      </c>
      <c r="K475" s="1">
        <v>21544.086563999997</v>
      </c>
      <c r="L475" s="1">
        <v>22423.437035999996</v>
      </c>
      <c r="M475" s="1">
        <v>3231.8008799999993</v>
      </c>
      <c r="N475" s="4">
        <v>43262</v>
      </c>
    </row>
    <row r="476" spans="1:14" x14ac:dyDescent="0.2">
      <c r="A476" t="s">
        <v>166</v>
      </c>
      <c r="B476" t="s">
        <v>1075</v>
      </c>
      <c r="C476" t="s">
        <v>740</v>
      </c>
      <c r="D476" t="s">
        <v>739</v>
      </c>
      <c r="E476" t="s">
        <v>1619</v>
      </c>
      <c r="F476" s="1">
        <v>250004.18</v>
      </c>
      <c r="G476" s="1">
        <v>122502.0482</v>
      </c>
      <c r="H476" s="1">
        <v>127502.1318</v>
      </c>
      <c r="I476" s="1">
        <v>45570.761930400011</v>
      </c>
      <c r="J476" s="1">
        <v>47430.793029600005</v>
      </c>
      <c r="K476" s="1">
        <v>71663.698197000005</v>
      </c>
      <c r="L476" s="1">
        <v>74588.747103000002</v>
      </c>
      <c r="M476" s="1">
        <v>10750.17974</v>
      </c>
      <c r="N476" s="4">
        <v>43262</v>
      </c>
    </row>
    <row r="477" spans="1:14" x14ac:dyDescent="0.2">
      <c r="A477" t="s">
        <v>166</v>
      </c>
      <c r="B477" t="s">
        <v>1075</v>
      </c>
      <c r="C477" t="s">
        <v>693</v>
      </c>
      <c r="D477" t="s">
        <v>694</v>
      </c>
      <c r="E477" t="s">
        <v>1620</v>
      </c>
      <c r="F477" s="1">
        <v>331736.076</v>
      </c>
      <c r="G477" s="1">
        <v>162550.67723999999</v>
      </c>
      <c r="H477" s="1">
        <v>169185.39875999998</v>
      </c>
      <c r="I477" s="1">
        <v>60468.851933280006</v>
      </c>
      <c r="J477" s="1">
        <v>62936.968338720006</v>
      </c>
      <c r="K477" s="1">
        <v>95092.146185399994</v>
      </c>
      <c r="L477" s="1">
        <v>98973.45827459998</v>
      </c>
      <c r="M477" s="1">
        <v>14264.651268</v>
      </c>
      <c r="N477" s="4">
        <v>43262</v>
      </c>
    </row>
    <row r="478" spans="1:14" x14ac:dyDescent="0.2">
      <c r="A478" t="s">
        <v>166</v>
      </c>
      <c r="B478" t="s">
        <v>1075</v>
      </c>
      <c r="C478" t="s">
        <v>692</v>
      </c>
      <c r="D478" t="s">
        <v>691</v>
      </c>
      <c r="E478" t="s">
        <v>1621</v>
      </c>
      <c r="F478" s="1">
        <v>311690.64899999998</v>
      </c>
      <c r="G478" s="1">
        <v>152728.41800999999</v>
      </c>
      <c r="H478" s="1">
        <v>158962.23098999998</v>
      </c>
      <c r="I478" s="1">
        <v>56814.971499720006</v>
      </c>
      <c r="J478" s="1">
        <v>59133.949928280002</v>
      </c>
      <c r="K478" s="1">
        <v>89346.124535849987</v>
      </c>
      <c r="L478" s="1">
        <v>92992.905129149978</v>
      </c>
      <c r="M478" s="1">
        <v>13402.697906999998</v>
      </c>
      <c r="N478" s="4">
        <v>43262</v>
      </c>
    </row>
    <row r="479" spans="1:14" x14ac:dyDescent="0.2">
      <c r="A479" t="s">
        <v>166</v>
      </c>
      <c r="B479" t="s">
        <v>1075</v>
      </c>
      <c r="C479" t="s">
        <v>478</v>
      </c>
      <c r="D479" t="s">
        <v>479</v>
      </c>
      <c r="E479" t="s">
        <v>1622</v>
      </c>
      <c r="F479" s="1">
        <v>298616.91199999995</v>
      </c>
      <c r="G479" s="1">
        <v>146322.28687999997</v>
      </c>
      <c r="H479" s="1">
        <v>152294.62511999998</v>
      </c>
      <c r="I479" s="1">
        <v>54431.890719359995</v>
      </c>
      <c r="J479" s="1">
        <v>56653.600544640001</v>
      </c>
      <c r="K479" s="1">
        <v>85598.537824799976</v>
      </c>
      <c r="L479" s="1">
        <v>89092.355695199978</v>
      </c>
      <c r="M479" s="1">
        <v>12840.527215999999</v>
      </c>
      <c r="N479" s="4">
        <v>43262</v>
      </c>
    </row>
    <row r="480" spans="1:14" x14ac:dyDescent="0.2">
      <c r="A480" t="s">
        <v>166</v>
      </c>
      <c r="B480" t="s">
        <v>1075</v>
      </c>
      <c r="C480" t="s">
        <v>477</v>
      </c>
      <c r="D480" t="s">
        <v>476</v>
      </c>
      <c r="E480" t="s">
        <v>1623</v>
      </c>
      <c r="F480" s="1">
        <v>188874.61499999999</v>
      </c>
      <c r="G480" s="1">
        <v>92548.561350000004</v>
      </c>
      <c r="H480" s="1">
        <v>96326.053650000002</v>
      </c>
      <c r="I480" s="1">
        <v>34428.064822200009</v>
      </c>
      <c r="J480" s="1">
        <v>35833.291957800007</v>
      </c>
      <c r="K480" s="1">
        <v>54140.908389750002</v>
      </c>
      <c r="L480" s="1">
        <v>56350.741385249996</v>
      </c>
      <c r="M480" s="1">
        <v>8121.6084449999989</v>
      </c>
      <c r="N480" s="4">
        <v>43262</v>
      </c>
    </row>
    <row r="481" spans="1:14" x14ac:dyDescent="0.2">
      <c r="A481" t="s">
        <v>166</v>
      </c>
      <c r="B481" t="s">
        <v>1075</v>
      </c>
      <c r="C481" t="s">
        <v>294</v>
      </c>
      <c r="D481" t="s">
        <v>293</v>
      </c>
      <c r="E481" t="s">
        <v>1624</v>
      </c>
      <c r="F481" s="1">
        <v>253910.81999999998</v>
      </c>
      <c r="G481" s="1">
        <v>124416.3018</v>
      </c>
      <c r="H481" s="1">
        <v>129494.51819999999</v>
      </c>
      <c r="I481" s="1">
        <v>46282.86426960001</v>
      </c>
      <c r="J481" s="1">
        <v>48171.960770400001</v>
      </c>
      <c r="K481" s="1">
        <v>72783.536552999998</v>
      </c>
      <c r="L481" s="1">
        <v>75754.293146999989</v>
      </c>
      <c r="M481" s="1">
        <v>10918.165259999998</v>
      </c>
      <c r="N481" s="4">
        <v>43262</v>
      </c>
    </row>
    <row r="482" spans="1:14" x14ac:dyDescent="0.2">
      <c r="A482" t="s">
        <v>166</v>
      </c>
      <c r="B482" t="s">
        <v>1075</v>
      </c>
      <c r="C482" t="s">
        <v>292</v>
      </c>
      <c r="D482" t="s">
        <v>291</v>
      </c>
      <c r="E482" t="s">
        <v>1625</v>
      </c>
      <c r="F482" s="1">
        <v>164535.00099999999</v>
      </c>
      <c r="G482" s="1">
        <v>80622.15049</v>
      </c>
      <c r="H482" s="1">
        <v>83912.850509999989</v>
      </c>
      <c r="I482" s="1">
        <v>29991.439982280004</v>
      </c>
      <c r="J482" s="1">
        <v>31215.580389720002</v>
      </c>
      <c r="K482" s="1">
        <v>47163.958036649994</v>
      </c>
      <c r="L482" s="1">
        <v>49089.017548349992</v>
      </c>
      <c r="M482" s="1">
        <v>7075.0050429999992</v>
      </c>
      <c r="N482" s="4">
        <v>43262</v>
      </c>
    </row>
    <row r="483" spans="1:14" x14ac:dyDescent="0.2">
      <c r="A483" t="s">
        <v>166</v>
      </c>
      <c r="B483" t="s">
        <v>1075</v>
      </c>
      <c r="C483" t="s">
        <v>290</v>
      </c>
      <c r="D483" t="s">
        <v>289</v>
      </c>
      <c r="E483" t="s">
        <v>1626</v>
      </c>
      <c r="F483" s="1">
        <v>277971.98199999996</v>
      </c>
      <c r="G483" s="1">
        <v>136206.27117999998</v>
      </c>
      <c r="H483" s="1">
        <v>141765.71081999998</v>
      </c>
      <c r="I483" s="1">
        <v>50668.73287896</v>
      </c>
      <c r="J483" s="1">
        <v>52736.844425039999</v>
      </c>
      <c r="K483" s="1">
        <v>79680.668640299991</v>
      </c>
      <c r="L483" s="1">
        <v>82932.940829699975</v>
      </c>
      <c r="M483" s="1">
        <v>11952.795225999998</v>
      </c>
      <c r="N483" s="4">
        <v>43262</v>
      </c>
    </row>
    <row r="484" spans="1:14" x14ac:dyDescent="0.2">
      <c r="A484" t="s">
        <v>166</v>
      </c>
      <c r="B484" t="s">
        <v>1075</v>
      </c>
      <c r="C484" t="s">
        <v>216</v>
      </c>
      <c r="D484" t="s">
        <v>215</v>
      </c>
      <c r="E484" t="s">
        <v>1627</v>
      </c>
      <c r="F484" s="1">
        <v>160745.76799999998</v>
      </c>
      <c r="G484" s="1">
        <v>78765.426319999999</v>
      </c>
      <c r="H484" s="1">
        <v>81980.341679999983</v>
      </c>
      <c r="I484" s="1">
        <v>29300.738591040004</v>
      </c>
      <c r="J484" s="1">
        <v>30496.687104959998</v>
      </c>
      <c r="K484" s="1">
        <v>46077.774397199995</v>
      </c>
      <c r="L484" s="1">
        <v>47958.499882799988</v>
      </c>
      <c r="M484" s="1">
        <v>6912.0680239999992</v>
      </c>
      <c r="N484" s="4">
        <v>43262</v>
      </c>
    </row>
    <row r="485" spans="1:14" x14ac:dyDescent="0.2">
      <c r="A485" t="s">
        <v>166</v>
      </c>
      <c r="B485" t="s">
        <v>1075</v>
      </c>
      <c r="C485" t="s">
        <v>214</v>
      </c>
      <c r="D485" t="s">
        <v>213</v>
      </c>
      <c r="E485" t="s">
        <v>1628</v>
      </c>
      <c r="F485" s="1">
        <v>320962.685</v>
      </c>
      <c r="G485" s="1">
        <v>157271.71565</v>
      </c>
      <c r="H485" s="1">
        <v>163690.96935</v>
      </c>
      <c r="I485" s="1">
        <v>58505.078221800009</v>
      </c>
      <c r="J485" s="1">
        <v>60893.040598200008</v>
      </c>
      <c r="K485" s="1">
        <v>92003.953655249992</v>
      </c>
      <c r="L485" s="1">
        <v>95759.217069749997</v>
      </c>
      <c r="M485" s="1">
        <v>13801.395455</v>
      </c>
      <c r="N485" s="4">
        <v>43262</v>
      </c>
    </row>
    <row r="486" spans="1:14" x14ac:dyDescent="0.2">
      <c r="A486" t="s">
        <v>166</v>
      </c>
      <c r="B486" t="s">
        <v>1075</v>
      </c>
      <c r="C486" t="s">
        <v>165</v>
      </c>
      <c r="D486" t="s">
        <v>164</v>
      </c>
      <c r="E486" t="s">
        <v>1629</v>
      </c>
      <c r="F486" s="1">
        <v>256806.51299999998</v>
      </c>
      <c r="G486" s="1">
        <v>125835.19136999999</v>
      </c>
      <c r="H486" s="1">
        <v>130971.32162999999</v>
      </c>
      <c r="I486" s="1">
        <v>46810.691189639998</v>
      </c>
      <c r="J486" s="1">
        <v>48721.331646360006</v>
      </c>
      <c r="K486" s="1">
        <v>73613.586951449994</v>
      </c>
      <c r="L486" s="1">
        <v>76618.223153549989</v>
      </c>
      <c r="M486" s="1">
        <v>11042.680058999998</v>
      </c>
      <c r="N486" s="4">
        <v>43262</v>
      </c>
    </row>
    <row r="487" spans="1:14" x14ac:dyDescent="0.2">
      <c r="A487" t="s">
        <v>17</v>
      </c>
      <c r="B487" t="s">
        <v>1058</v>
      </c>
      <c r="C487" t="s">
        <v>1036</v>
      </c>
      <c r="D487" t="s">
        <v>1035</v>
      </c>
      <c r="E487" t="s">
        <v>1630</v>
      </c>
      <c r="F487" s="1">
        <v>68897.792000000001</v>
      </c>
      <c r="G487" s="1">
        <v>33759.918080000003</v>
      </c>
      <c r="H487" s="1">
        <v>35137.873919999998</v>
      </c>
      <c r="I487" s="1">
        <v>12558.689525760003</v>
      </c>
      <c r="J487" s="1">
        <v>13071.28909824</v>
      </c>
      <c r="K487" s="1">
        <v>19749.552076800002</v>
      </c>
      <c r="L487" s="1">
        <v>20555.656243199999</v>
      </c>
      <c r="M487" s="1">
        <v>2962.6050559999999</v>
      </c>
      <c r="N487" s="4">
        <v>43262</v>
      </c>
    </row>
    <row r="488" spans="1:14" x14ac:dyDescent="0.2">
      <c r="A488" t="s">
        <v>17</v>
      </c>
      <c r="B488" t="s">
        <v>1058</v>
      </c>
      <c r="C488" t="s">
        <v>1033</v>
      </c>
      <c r="D488" t="s">
        <v>1034</v>
      </c>
      <c r="E488" t="s">
        <v>1631</v>
      </c>
      <c r="F488" s="1">
        <v>78960.639999999999</v>
      </c>
      <c r="G488" s="1">
        <v>38690.713599999995</v>
      </c>
      <c r="H488" s="1">
        <v>40269.926400000004</v>
      </c>
      <c r="I488" s="1">
        <v>14392.9454592</v>
      </c>
      <c r="J488" s="1">
        <v>14980.412620800003</v>
      </c>
      <c r="K488" s="1">
        <v>22634.067455999997</v>
      </c>
      <c r="L488" s="1">
        <v>23557.906944000002</v>
      </c>
      <c r="M488" s="1">
        <v>3395.3075199999998</v>
      </c>
      <c r="N488" s="4">
        <v>43262</v>
      </c>
    </row>
    <row r="489" spans="1:14" x14ac:dyDescent="0.2">
      <c r="A489" t="s">
        <v>17</v>
      </c>
      <c r="B489" t="s">
        <v>1058</v>
      </c>
      <c r="C489" t="s">
        <v>1032</v>
      </c>
      <c r="D489" t="s">
        <v>1031</v>
      </c>
      <c r="E489" t="s">
        <v>1632</v>
      </c>
      <c r="F489" s="1">
        <v>60387.328000000001</v>
      </c>
      <c r="G489" s="1">
        <v>29589.790720000001</v>
      </c>
      <c r="H489" s="1">
        <v>30797.53728</v>
      </c>
      <c r="I489" s="1">
        <v>11007.402147840003</v>
      </c>
      <c r="J489" s="1">
        <v>11456.683868160002</v>
      </c>
      <c r="K489" s="1">
        <v>17310.0275712</v>
      </c>
      <c r="L489" s="1">
        <v>18016.559308799999</v>
      </c>
      <c r="M489" s="1">
        <v>2596.6551039999999</v>
      </c>
      <c r="N489" s="4">
        <v>43262</v>
      </c>
    </row>
    <row r="490" spans="1:14" x14ac:dyDescent="0.2">
      <c r="A490" t="s">
        <v>17</v>
      </c>
      <c r="B490" t="s">
        <v>1058</v>
      </c>
      <c r="C490" t="s">
        <v>1023</v>
      </c>
      <c r="D490" t="s">
        <v>1024</v>
      </c>
      <c r="E490" t="s">
        <v>1633</v>
      </c>
      <c r="F490" s="1">
        <v>139549.696</v>
      </c>
      <c r="G490" s="1">
        <v>68379.351040000009</v>
      </c>
      <c r="H490" s="1">
        <v>71170.344959999988</v>
      </c>
      <c r="I490" s="1">
        <v>25437.118586880006</v>
      </c>
      <c r="J490" s="1">
        <v>26475.368325119998</v>
      </c>
      <c r="K490" s="1">
        <v>40001.920358400006</v>
      </c>
      <c r="L490" s="1">
        <v>41634.65180159999</v>
      </c>
      <c r="M490" s="1">
        <v>6000.6369279999999</v>
      </c>
      <c r="N490" s="4">
        <v>43262</v>
      </c>
    </row>
    <row r="491" spans="1:14" x14ac:dyDescent="0.2">
      <c r="A491" t="s">
        <v>17</v>
      </c>
      <c r="B491" t="s">
        <v>1058</v>
      </c>
      <c r="C491" t="s">
        <v>1022</v>
      </c>
      <c r="D491" t="s">
        <v>1021</v>
      </c>
      <c r="E491" t="s">
        <v>1634</v>
      </c>
      <c r="F491" s="1">
        <v>114897.92</v>
      </c>
      <c r="G491" s="1">
        <v>56299.980799999998</v>
      </c>
      <c r="H491" s="1">
        <v>58597.939200000001</v>
      </c>
      <c r="I491" s="1">
        <v>20943.592857600001</v>
      </c>
      <c r="J491" s="1">
        <v>21798.433382400002</v>
      </c>
      <c r="K491" s="1">
        <v>32935.488767999996</v>
      </c>
      <c r="L491" s="1">
        <v>34279.794431999995</v>
      </c>
      <c r="M491" s="1">
        <v>4940.6105600000001</v>
      </c>
      <c r="N491" s="4">
        <v>43262</v>
      </c>
    </row>
    <row r="492" spans="1:14" x14ac:dyDescent="0.2">
      <c r="A492" t="s">
        <v>17</v>
      </c>
      <c r="B492" t="s">
        <v>1058</v>
      </c>
      <c r="C492" t="s">
        <v>1014</v>
      </c>
      <c r="D492" t="s">
        <v>1013</v>
      </c>
      <c r="E492" t="s">
        <v>1635</v>
      </c>
      <c r="F492" s="1">
        <v>84235.263999999996</v>
      </c>
      <c r="G492" s="1">
        <v>41275.27936</v>
      </c>
      <c r="H492" s="1">
        <v>42959.984639999995</v>
      </c>
      <c r="I492" s="1">
        <v>15354.403921920002</v>
      </c>
      <c r="J492" s="1">
        <v>15981.114286080001</v>
      </c>
      <c r="K492" s="1">
        <v>24146.0384256</v>
      </c>
      <c r="L492" s="1">
        <v>25131.591014399997</v>
      </c>
      <c r="M492" s="1">
        <v>3622.1163519999996</v>
      </c>
      <c r="N492" s="4">
        <v>43262</v>
      </c>
    </row>
    <row r="493" spans="1:14" x14ac:dyDescent="0.2">
      <c r="A493" t="s">
        <v>17</v>
      </c>
      <c r="B493" t="s">
        <v>1058</v>
      </c>
      <c r="C493" t="s">
        <v>1011</v>
      </c>
      <c r="D493" t="s">
        <v>1012</v>
      </c>
      <c r="E493" t="s">
        <v>1636</v>
      </c>
      <c r="F493" s="1">
        <v>155534.33600000001</v>
      </c>
      <c r="G493" s="1">
        <v>76211.824640000006</v>
      </c>
      <c r="H493" s="1">
        <v>79322.511360000004</v>
      </c>
      <c r="I493" s="1">
        <v>28350.798766080006</v>
      </c>
      <c r="J493" s="1">
        <v>29507.974225920007</v>
      </c>
      <c r="K493" s="1">
        <v>44583.917414399999</v>
      </c>
      <c r="L493" s="1">
        <v>46403.669145599997</v>
      </c>
      <c r="M493" s="1">
        <v>6687.9764480000003</v>
      </c>
      <c r="N493" s="4">
        <v>43262</v>
      </c>
    </row>
    <row r="494" spans="1:14" x14ac:dyDescent="0.2">
      <c r="A494" t="s">
        <v>17</v>
      </c>
      <c r="B494" t="s">
        <v>1058</v>
      </c>
      <c r="C494" t="s">
        <v>1010</v>
      </c>
      <c r="D494" t="s">
        <v>1009</v>
      </c>
      <c r="E494" t="s">
        <v>1637</v>
      </c>
      <c r="F494" s="1">
        <v>98512.896000000008</v>
      </c>
      <c r="G494" s="1">
        <v>48271.319040000002</v>
      </c>
      <c r="H494" s="1">
        <v>50241.576960000006</v>
      </c>
      <c r="I494" s="1">
        <v>17956.930682880004</v>
      </c>
      <c r="J494" s="1">
        <v>18689.866629120006</v>
      </c>
      <c r="K494" s="1">
        <v>28238.721638399998</v>
      </c>
      <c r="L494" s="1">
        <v>29391.322521600003</v>
      </c>
      <c r="M494" s="1">
        <v>4236.0545280000006</v>
      </c>
      <c r="N494" s="4">
        <v>43262</v>
      </c>
    </row>
    <row r="495" spans="1:14" x14ac:dyDescent="0.2">
      <c r="A495" t="s">
        <v>17</v>
      </c>
      <c r="B495" t="s">
        <v>1058</v>
      </c>
      <c r="C495" t="s">
        <v>743</v>
      </c>
      <c r="D495" t="s">
        <v>748</v>
      </c>
      <c r="E495" t="s">
        <v>1638</v>
      </c>
      <c r="F495" s="1">
        <v>155859.96799999999</v>
      </c>
      <c r="G495" s="1">
        <v>76371.384319999997</v>
      </c>
      <c r="H495" s="1">
        <v>79488.583679999996</v>
      </c>
      <c r="I495" s="1">
        <v>28410.154967040002</v>
      </c>
      <c r="J495" s="1">
        <v>29569.753128960001</v>
      </c>
      <c r="K495" s="1">
        <v>44677.259827199996</v>
      </c>
      <c r="L495" s="1">
        <v>46500.821452799995</v>
      </c>
      <c r="M495" s="1">
        <v>6701.9786239999994</v>
      </c>
      <c r="N495" s="4">
        <v>43262</v>
      </c>
    </row>
    <row r="496" spans="1:14" x14ac:dyDescent="0.2">
      <c r="A496" t="s">
        <v>17</v>
      </c>
      <c r="B496" t="s">
        <v>1058</v>
      </c>
      <c r="C496" t="s">
        <v>747</v>
      </c>
      <c r="D496" t="s">
        <v>746</v>
      </c>
      <c r="E496" t="s">
        <v>1639</v>
      </c>
      <c r="F496" s="1">
        <v>163590.144</v>
      </c>
      <c r="G496" s="1">
        <v>80159.170559999999</v>
      </c>
      <c r="H496" s="1">
        <v>83430.973440000002</v>
      </c>
      <c r="I496" s="1">
        <v>29819.211448320002</v>
      </c>
      <c r="J496" s="1">
        <v>31036.322119680004</v>
      </c>
      <c r="K496" s="1">
        <v>46893.1147776</v>
      </c>
      <c r="L496" s="1">
        <v>48807.119462399998</v>
      </c>
      <c r="M496" s="1">
        <v>7034.3761919999997</v>
      </c>
      <c r="N496" s="4">
        <v>43262</v>
      </c>
    </row>
    <row r="497" spans="1:14" x14ac:dyDescent="0.2">
      <c r="A497" t="s">
        <v>17</v>
      </c>
      <c r="B497" t="s">
        <v>1058</v>
      </c>
      <c r="C497" t="s">
        <v>745</v>
      </c>
      <c r="D497" t="s">
        <v>744</v>
      </c>
      <c r="E497" t="s">
        <v>1640</v>
      </c>
      <c r="F497" s="1">
        <v>83519.487999999998</v>
      </c>
      <c r="G497" s="1">
        <v>40924.549120000003</v>
      </c>
      <c r="H497" s="1">
        <v>42594.938880000002</v>
      </c>
      <c r="I497" s="1">
        <v>15223.932272640004</v>
      </c>
      <c r="J497" s="1">
        <v>15845.317263360002</v>
      </c>
      <c r="K497" s="1">
        <v>23940.861235200002</v>
      </c>
      <c r="L497" s="1">
        <v>24918.039244799998</v>
      </c>
      <c r="M497" s="1">
        <v>3591.3379839999998</v>
      </c>
      <c r="N497" s="4">
        <v>43262</v>
      </c>
    </row>
    <row r="498" spans="1:14" x14ac:dyDescent="0.2">
      <c r="A498" t="s">
        <v>17</v>
      </c>
      <c r="B498" t="s">
        <v>1058</v>
      </c>
      <c r="C498" t="s">
        <v>742</v>
      </c>
      <c r="D498" t="s">
        <v>741</v>
      </c>
      <c r="E498" t="s">
        <v>1641</v>
      </c>
      <c r="F498" s="1">
        <v>155554.81599999999</v>
      </c>
      <c r="G498" s="1">
        <v>76221.85983999999</v>
      </c>
      <c r="H498" s="1">
        <v>79332.956160000002</v>
      </c>
      <c r="I498" s="1">
        <v>28354.531860480001</v>
      </c>
      <c r="J498" s="1">
        <v>29511.859691520003</v>
      </c>
      <c r="K498" s="1">
        <v>44589.788006399991</v>
      </c>
      <c r="L498" s="1">
        <v>46409.779353599995</v>
      </c>
      <c r="M498" s="1">
        <v>6688.8570879999988</v>
      </c>
      <c r="N498" s="4">
        <v>43262</v>
      </c>
    </row>
    <row r="499" spans="1:14" x14ac:dyDescent="0.2">
      <c r="A499" t="s">
        <v>17</v>
      </c>
      <c r="B499" t="s">
        <v>1058</v>
      </c>
      <c r="C499" t="s">
        <v>492</v>
      </c>
      <c r="D499" t="s">
        <v>491</v>
      </c>
      <c r="E499" t="s">
        <v>1642</v>
      </c>
      <c r="F499" s="1">
        <v>176621</v>
      </c>
      <c r="G499" s="1">
        <v>86544.29</v>
      </c>
      <c r="H499" s="1">
        <v>90076.71</v>
      </c>
      <c r="I499" s="1">
        <v>32194.475880000002</v>
      </c>
      <c r="J499" s="1">
        <v>33508.536120000004</v>
      </c>
      <c r="K499" s="1">
        <v>50628.409649999994</v>
      </c>
      <c r="L499" s="1">
        <v>52694.875350000002</v>
      </c>
      <c r="M499" s="1">
        <v>7594.7029999999995</v>
      </c>
      <c r="N499" s="4">
        <v>43262</v>
      </c>
    </row>
    <row r="500" spans="1:14" x14ac:dyDescent="0.2">
      <c r="A500" t="s">
        <v>17</v>
      </c>
      <c r="B500" t="s">
        <v>1058</v>
      </c>
      <c r="C500" t="s">
        <v>490</v>
      </c>
      <c r="D500" t="s">
        <v>489</v>
      </c>
      <c r="E500" s="8" t="s">
        <v>1146</v>
      </c>
      <c r="F500" s="1">
        <v>158178</v>
      </c>
      <c r="G500" s="1">
        <v>77507.22</v>
      </c>
      <c r="H500" s="1">
        <v>80670.78</v>
      </c>
      <c r="I500" s="1">
        <v>28832.685840000006</v>
      </c>
      <c r="J500" s="1">
        <v>30009.530160000002</v>
      </c>
      <c r="K500" s="1">
        <v>45341.723699999995</v>
      </c>
      <c r="L500" s="1">
        <v>47192.406299999995</v>
      </c>
      <c r="M500" s="1">
        <v>6801.6540000000005</v>
      </c>
      <c r="N500" s="4">
        <v>43262</v>
      </c>
    </row>
    <row r="501" spans="1:14" x14ac:dyDescent="0.2">
      <c r="A501" t="s">
        <v>17</v>
      </c>
      <c r="B501" t="s">
        <v>1058</v>
      </c>
      <c r="C501" t="s">
        <v>488</v>
      </c>
      <c r="D501" t="s">
        <v>487</v>
      </c>
      <c r="E501" t="s">
        <v>1643</v>
      </c>
      <c r="F501" s="1">
        <v>194770.94400000002</v>
      </c>
      <c r="G501" s="1">
        <v>95437.762560000003</v>
      </c>
      <c r="H501" s="1">
        <v>99333.181440000015</v>
      </c>
      <c r="I501" s="1">
        <v>35502.847672320007</v>
      </c>
      <c r="J501" s="1">
        <v>36951.943495680011</v>
      </c>
      <c r="K501" s="1">
        <v>55831.091097600001</v>
      </c>
      <c r="L501" s="1">
        <v>58109.911142400008</v>
      </c>
      <c r="M501" s="1">
        <v>8375.150592</v>
      </c>
      <c r="N501" s="4">
        <v>43262</v>
      </c>
    </row>
    <row r="502" spans="1:14" x14ac:dyDescent="0.2">
      <c r="A502" t="s">
        <v>17</v>
      </c>
      <c r="B502" t="s">
        <v>1058</v>
      </c>
      <c r="C502" t="s">
        <v>486</v>
      </c>
      <c r="D502" t="s">
        <v>485</v>
      </c>
      <c r="E502" t="s">
        <v>1644</v>
      </c>
      <c r="F502" s="1">
        <v>193112.06400000001</v>
      </c>
      <c r="G502" s="1">
        <v>94624.911359999998</v>
      </c>
      <c r="H502" s="1">
        <v>98487.15264</v>
      </c>
      <c r="I502" s="1">
        <v>35200.467025920007</v>
      </c>
      <c r="J502" s="1">
        <v>36637.220782080003</v>
      </c>
      <c r="K502" s="1">
        <v>55355.573145599992</v>
      </c>
      <c r="L502" s="1">
        <v>57614.984294399997</v>
      </c>
      <c r="M502" s="1">
        <v>8303.8187519999992</v>
      </c>
      <c r="N502" s="4">
        <v>43262</v>
      </c>
    </row>
    <row r="503" spans="1:14" x14ac:dyDescent="0.2">
      <c r="A503" t="s">
        <v>17</v>
      </c>
      <c r="B503" t="s">
        <v>1058</v>
      </c>
      <c r="C503" t="s">
        <v>17</v>
      </c>
      <c r="D503" t="s">
        <v>484</v>
      </c>
      <c r="E503" t="s">
        <v>1645</v>
      </c>
      <c r="F503" s="1">
        <v>133112.83199999999</v>
      </c>
      <c r="G503" s="1">
        <v>65225.287680000001</v>
      </c>
      <c r="H503" s="1">
        <v>67887.544320000001</v>
      </c>
      <c r="I503" s="1">
        <v>24263.807016960003</v>
      </c>
      <c r="J503" s="1">
        <v>25254.166487040005</v>
      </c>
      <c r="K503" s="1">
        <v>38156.793292800001</v>
      </c>
      <c r="L503" s="1">
        <v>39714.213427199997</v>
      </c>
      <c r="M503" s="1">
        <v>5723.8517759999995</v>
      </c>
      <c r="N503" s="4">
        <v>43262</v>
      </c>
    </row>
    <row r="504" spans="1:14" x14ac:dyDescent="0.2">
      <c r="A504" t="s">
        <v>17</v>
      </c>
      <c r="B504" t="s">
        <v>1058</v>
      </c>
      <c r="C504" t="s">
        <v>148</v>
      </c>
      <c r="D504" t="s">
        <v>149</v>
      </c>
      <c r="E504" t="s">
        <v>1646</v>
      </c>
      <c r="F504" s="1">
        <v>123542.52800000001</v>
      </c>
      <c r="G504" s="1">
        <v>60535.838720000007</v>
      </c>
      <c r="H504" s="1">
        <v>63006.689280000006</v>
      </c>
      <c r="I504" s="1">
        <v>22519.332003840005</v>
      </c>
      <c r="J504" s="1">
        <v>23438.488412160004</v>
      </c>
      <c r="K504" s="1">
        <v>35413.4656512</v>
      </c>
      <c r="L504" s="1">
        <v>36858.913228800004</v>
      </c>
      <c r="M504" s="1">
        <v>5312.3287040000005</v>
      </c>
      <c r="N504" s="4">
        <v>43262</v>
      </c>
    </row>
    <row r="505" spans="1:14" x14ac:dyDescent="0.2">
      <c r="A505" t="s">
        <v>17</v>
      </c>
      <c r="B505" t="s">
        <v>1058</v>
      </c>
      <c r="C505" t="s">
        <v>147</v>
      </c>
      <c r="D505" t="s">
        <v>146</v>
      </c>
      <c r="E505" t="s">
        <v>1647</v>
      </c>
      <c r="F505" s="1">
        <v>137363.45600000001</v>
      </c>
      <c r="G505" s="1">
        <v>67308.093440000011</v>
      </c>
      <c r="H505" s="1">
        <v>70055.362559999994</v>
      </c>
      <c r="I505" s="1">
        <v>25038.610759680007</v>
      </c>
      <c r="J505" s="1">
        <v>26060.594872320002</v>
      </c>
      <c r="K505" s="1">
        <v>39375.234662400006</v>
      </c>
      <c r="L505" s="1">
        <v>40982.387097599996</v>
      </c>
      <c r="M505" s="1">
        <v>5906.628608</v>
      </c>
      <c r="N505" s="4">
        <v>43262</v>
      </c>
    </row>
    <row r="506" spans="1:14" x14ac:dyDescent="0.2">
      <c r="A506" t="s">
        <v>17</v>
      </c>
      <c r="B506" t="s">
        <v>1058</v>
      </c>
      <c r="C506" t="s">
        <v>60</v>
      </c>
      <c r="D506" t="s">
        <v>59</v>
      </c>
      <c r="E506" t="s">
        <v>1648</v>
      </c>
      <c r="F506" s="1">
        <v>127608.83200000001</v>
      </c>
      <c r="G506" s="1">
        <v>62528.327680000002</v>
      </c>
      <c r="H506" s="1">
        <v>65080.50432</v>
      </c>
      <c r="I506" s="1">
        <v>23260.537896960002</v>
      </c>
      <c r="J506" s="1">
        <v>24209.947607040005</v>
      </c>
      <c r="K506" s="1">
        <v>36579.071692799997</v>
      </c>
      <c r="L506" s="1">
        <v>38072.095027199997</v>
      </c>
      <c r="M506" s="1">
        <v>5487.1797759999999</v>
      </c>
      <c r="N506" s="4">
        <v>43262</v>
      </c>
    </row>
    <row r="507" spans="1:14" x14ac:dyDescent="0.2">
      <c r="A507" t="s">
        <v>17</v>
      </c>
      <c r="B507" t="s">
        <v>1058</v>
      </c>
      <c r="C507" t="s">
        <v>57</v>
      </c>
      <c r="D507" t="s">
        <v>58</v>
      </c>
      <c r="E507" t="s">
        <v>1649</v>
      </c>
      <c r="F507" s="1">
        <v>97776.639999999999</v>
      </c>
      <c r="G507" s="1">
        <v>47910.553600000007</v>
      </c>
      <c r="H507" s="1">
        <v>49866.0864</v>
      </c>
      <c r="I507" s="1">
        <v>17822.725939200005</v>
      </c>
      <c r="J507" s="1">
        <v>18550.184140800004</v>
      </c>
      <c r="K507" s="1">
        <v>28027.673856000001</v>
      </c>
      <c r="L507" s="1">
        <v>29171.660543999998</v>
      </c>
      <c r="M507" s="1">
        <v>4204.39552</v>
      </c>
      <c r="N507" s="4">
        <v>43262</v>
      </c>
    </row>
    <row r="508" spans="1:14" x14ac:dyDescent="0.2">
      <c r="A508" t="s">
        <v>17</v>
      </c>
      <c r="B508" t="s">
        <v>1058</v>
      </c>
      <c r="C508" t="s">
        <v>56</v>
      </c>
      <c r="D508" t="s">
        <v>55</v>
      </c>
      <c r="E508" t="s">
        <v>1650</v>
      </c>
      <c r="F508" s="1">
        <v>83521.536000000007</v>
      </c>
      <c r="G508" s="1">
        <v>40925.552640000002</v>
      </c>
      <c r="H508" s="1">
        <v>42595.983359999998</v>
      </c>
      <c r="I508" s="1">
        <v>15224.305582080004</v>
      </c>
      <c r="J508" s="1">
        <v>15845.705809920002</v>
      </c>
      <c r="K508" s="1">
        <v>23941.448294400001</v>
      </c>
      <c r="L508" s="1">
        <v>24918.650265599998</v>
      </c>
      <c r="M508" s="1">
        <v>3591.4260480000003</v>
      </c>
      <c r="N508" s="4">
        <v>43262</v>
      </c>
    </row>
    <row r="509" spans="1:14" x14ac:dyDescent="0.2">
      <c r="A509" t="s">
        <v>17</v>
      </c>
      <c r="B509" t="s">
        <v>1058</v>
      </c>
      <c r="C509" t="s">
        <v>16</v>
      </c>
      <c r="D509" t="s">
        <v>15</v>
      </c>
      <c r="E509" t="s">
        <v>1651</v>
      </c>
      <c r="F509" s="1">
        <v>180641.79200000002</v>
      </c>
      <c r="G509" s="1">
        <v>88514.478080000001</v>
      </c>
      <c r="H509" s="1">
        <v>92127.313920000015</v>
      </c>
      <c r="I509" s="1">
        <v>32927.385845760007</v>
      </c>
      <c r="J509" s="1">
        <v>34271.360778240014</v>
      </c>
      <c r="K509" s="1">
        <v>51780.969676799999</v>
      </c>
      <c r="L509" s="1">
        <v>53894.478643200004</v>
      </c>
      <c r="M509" s="1">
        <v>7767.5970559999996</v>
      </c>
      <c r="N509" s="4">
        <v>43262</v>
      </c>
    </row>
    <row r="510" spans="1:14" x14ac:dyDescent="0.2">
      <c r="A510" t="s">
        <v>210</v>
      </c>
      <c r="B510" t="s">
        <v>1061</v>
      </c>
      <c r="C510" t="s">
        <v>1007</v>
      </c>
      <c r="D510" t="s">
        <v>1008</v>
      </c>
      <c r="E510" t="s">
        <v>1652</v>
      </c>
      <c r="F510" s="1">
        <v>167491.359</v>
      </c>
      <c r="G510" s="1">
        <v>82070.765910000002</v>
      </c>
      <c r="H510" s="1">
        <v>85420.593090000009</v>
      </c>
      <c r="I510" s="1">
        <v>30530.324918520004</v>
      </c>
      <c r="J510" s="1">
        <v>31776.460629480007</v>
      </c>
      <c r="K510" s="1">
        <v>48011.398057350001</v>
      </c>
      <c r="L510" s="1">
        <v>49971.046957650004</v>
      </c>
      <c r="M510" s="1">
        <v>7202.1284369999994</v>
      </c>
      <c r="N510" s="4">
        <v>43262</v>
      </c>
    </row>
    <row r="511" spans="1:14" x14ac:dyDescent="0.2">
      <c r="A511" t="s">
        <v>210</v>
      </c>
      <c r="B511" t="s">
        <v>1061</v>
      </c>
      <c r="C511" t="s">
        <v>1006</v>
      </c>
      <c r="D511" t="s">
        <v>1005</v>
      </c>
      <c r="E511" t="s">
        <v>1653</v>
      </c>
      <c r="F511" s="1">
        <v>134618.92499999999</v>
      </c>
      <c r="G511" s="1">
        <v>65963.273249999998</v>
      </c>
      <c r="H511" s="1">
        <v>68655.651750000005</v>
      </c>
      <c r="I511" s="1">
        <v>24538.337649000005</v>
      </c>
      <c r="J511" s="1">
        <v>25539.902451000005</v>
      </c>
      <c r="K511" s="1">
        <v>38588.514851249995</v>
      </c>
      <c r="L511" s="1">
        <v>40163.55627375</v>
      </c>
      <c r="M511" s="1">
        <v>5788.6137749999998</v>
      </c>
      <c r="N511" s="4">
        <v>43262</v>
      </c>
    </row>
    <row r="512" spans="1:14" x14ac:dyDescent="0.2">
      <c r="A512" t="s">
        <v>210</v>
      </c>
      <c r="B512" t="s">
        <v>1061</v>
      </c>
      <c r="C512" t="s">
        <v>995</v>
      </c>
      <c r="D512" t="s">
        <v>996</v>
      </c>
      <c r="E512" t="s">
        <v>1654</v>
      </c>
      <c r="F512" s="1">
        <v>256795.18199999997</v>
      </c>
      <c r="G512" s="1">
        <v>125829.63917999998</v>
      </c>
      <c r="H512" s="1">
        <v>130965.54281999997</v>
      </c>
      <c r="I512" s="1">
        <v>46808.625774959997</v>
      </c>
      <c r="J512" s="1">
        <v>48719.181929039994</v>
      </c>
      <c r="K512" s="1">
        <v>73610.338920299982</v>
      </c>
      <c r="L512" s="1">
        <v>76614.842549699984</v>
      </c>
      <c r="M512" s="1">
        <v>11042.192825999999</v>
      </c>
      <c r="N512" s="4">
        <v>43262</v>
      </c>
    </row>
    <row r="513" spans="1:14" x14ac:dyDescent="0.2">
      <c r="A513" t="s">
        <v>210</v>
      </c>
      <c r="B513" t="s">
        <v>1061</v>
      </c>
      <c r="C513" t="s">
        <v>994</v>
      </c>
      <c r="D513" t="s">
        <v>993</v>
      </c>
      <c r="E513" t="s">
        <v>1655</v>
      </c>
      <c r="F513" s="1">
        <v>9007.866</v>
      </c>
      <c r="G513" s="1">
        <v>4413.8543399999999</v>
      </c>
      <c r="H513" s="1">
        <v>4594.0116600000001</v>
      </c>
      <c r="I513" s="1">
        <v>1641.9538144800001</v>
      </c>
      <c r="J513" s="1">
        <v>1708.9723375200003</v>
      </c>
      <c r="K513" s="1">
        <v>2582.1047888999997</v>
      </c>
      <c r="L513" s="1">
        <v>2687.4968211</v>
      </c>
      <c r="M513" s="1">
        <v>387.33823799999999</v>
      </c>
      <c r="N513" s="4">
        <v>43262</v>
      </c>
    </row>
    <row r="514" spans="1:14" x14ac:dyDescent="0.2">
      <c r="A514" t="s">
        <v>210</v>
      </c>
      <c r="B514" t="s">
        <v>1061</v>
      </c>
      <c r="C514" t="s">
        <v>989</v>
      </c>
      <c r="D514" t="s">
        <v>992</v>
      </c>
      <c r="E514" t="s">
        <v>1656</v>
      </c>
      <c r="F514" s="1">
        <v>189896.80499999999</v>
      </c>
      <c r="G514" s="1">
        <v>93049.434450000001</v>
      </c>
      <c r="H514" s="1">
        <v>96847.370549999992</v>
      </c>
      <c r="I514" s="1">
        <v>34614.389615400003</v>
      </c>
      <c r="J514" s="1">
        <v>36027.221844600004</v>
      </c>
      <c r="K514" s="1">
        <v>54433.919153249997</v>
      </c>
      <c r="L514" s="1">
        <v>56655.711771749993</v>
      </c>
      <c r="M514" s="1">
        <v>8165.5626149999989</v>
      </c>
      <c r="N514" s="4">
        <v>43262</v>
      </c>
    </row>
    <row r="515" spans="1:14" x14ac:dyDescent="0.2">
      <c r="A515" t="s">
        <v>210</v>
      </c>
      <c r="B515" t="s">
        <v>1061</v>
      </c>
      <c r="C515" t="s">
        <v>991</v>
      </c>
      <c r="D515" t="s">
        <v>990</v>
      </c>
      <c r="E515" t="s">
        <v>1657</v>
      </c>
      <c r="F515" s="1">
        <v>222116.85299999997</v>
      </c>
      <c r="G515" s="1">
        <v>108837.25796999998</v>
      </c>
      <c r="H515" s="1">
        <v>113279.59502999998</v>
      </c>
      <c r="I515" s="1">
        <v>40487.459964839996</v>
      </c>
      <c r="J515" s="1">
        <v>42140.009351159999</v>
      </c>
      <c r="K515" s="1">
        <v>63669.795912449983</v>
      </c>
      <c r="L515" s="1">
        <v>66268.563092549986</v>
      </c>
      <c r="M515" s="1">
        <v>9551.0246789999983</v>
      </c>
      <c r="N515" s="4">
        <v>43262</v>
      </c>
    </row>
    <row r="516" spans="1:14" x14ac:dyDescent="0.2">
      <c r="A516" t="s">
        <v>210</v>
      </c>
      <c r="B516" t="s">
        <v>1061</v>
      </c>
      <c r="C516" t="s">
        <v>988</v>
      </c>
      <c r="D516" t="s">
        <v>987</v>
      </c>
      <c r="E516" t="s">
        <v>1658</v>
      </c>
      <c r="F516" s="1">
        <v>164767.59599999999</v>
      </c>
      <c r="G516" s="1">
        <v>80736.122040000002</v>
      </c>
      <c r="H516" s="1">
        <v>84031.473960000003</v>
      </c>
      <c r="I516" s="1">
        <v>30033.837398880005</v>
      </c>
      <c r="J516" s="1">
        <v>31259.708313120005</v>
      </c>
      <c r="K516" s="1">
        <v>47230.631393399999</v>
      </c>
      <c r="L516" s="1">
        <v>49158.412266599997</v>
      </c>
      <c r="M516" s="1">
        <v>7085.0066279999992</v>
      </c>
      <c r="N516" s="4">
        <v>43262</v>
      </c>
    </row>
    <row r="517" spans="1:14" x14ac:dyDescent="0.2">
      <c r="A517" t="s">
        <v>210</v>
      </c>
      <c r="B517" t="s">
        <v>1061</v>
      </c>
      <c r="C517" t="s">
        <v>869</v>
      </c>
      <c r="D517" t="s">
        <v>870</v>
      </c>
      <c r="E517" t="s">
        <v>1659</v>
      </c>
      <c r="F517" s="1">
        <v>222116.85299999997</v>
      </c>
      <c r="G517" s="1">
        <v>108837.25796999998</v>
      </c>
      <c r="H517" s="1">
        <v>113279.59502999998</v>
      </c>
      <c r="I517" s="1">
        <v>40487.459964839996</v>
      </c>
      <c r="J517" s="1">
        <v>42140.009351159999</v>
      </c>
      <c r="K517" s="1">
        <v>63669.795912449983</v>
      </c>
      <c r="L517" s="1">
        <v>66268.563092549986</v>
      </c>
      <c r="M517" s="1">
        <v>9551.0246789999983</v>
      </c>
      <c r="N517" s="4">
        <v>43262</v>
      </c>
    </row>
    <row r="518" spans="1:14" x14ac:dyDescent="0.2">
      <c r="A518" t="s">
        <v>210</v>
      </c>
      <c r="B518" t="s">
        <v>1061</v>
      </c>
      <c r="C518" t="s">
        <v>868</v>
      </c>
      <c r="D518" t="s">
        <v>867</v>
      </c>
      <c r="E518" t="s">
        <v>1660</v>
      </c>
      <c r="F518" s="1">
        <v>127708.16099999999</v>
      </c>
      <c r="G518" s="1">
        <v>62576.998889999995</v>
      </c>
      <c r="H518" s="1">
        <v>65131.16210999999</v>
      </c>
      <c r="I518" s="1">
        <v>23278.643587080001</v>
      </c>
      <c r="J518" s="1">
        <v>24228.79230492</v>
      </c>
      <c r="K518" s="1">
        <v>36607.544350649994</v>
      </c>
      <c r="L518" s="1">
        <v>38101.729834349993</v>
      </c>
      <c r="M518" s="1">
        <v>5491.4509229999994</v>
      </c>
      <c r="N518" s="4">
        <v>43262</v>
      </c>
    </row>
    <row r="519" spans="1:14" x14ac:dyDescent="0.2">
      <c r="A519" t="s">
        <v>210</v>
      </c>
      <c r="B519" t="s">
        <v>1061</v>
      </c>
      <c r="C519" t="s">
        <v>779</v>
      </c>
      <c r="D519" t="s">
        <v>780</v>
      </c>
      <c r="E519" t="s">
        <v>1661</v>
      </c>
      <c r="F519" s="1">
        <v>160388.17199999999</v>
      </c>
      <c r="G519" s="1">
        <v>78590.204279999991</v>
      </c>
      <c r="H519" s="1">
        <v>81797.967720000001</v>
      </c>
      <c r="I519" s="1">
        <v>29235.55599216</v>
      </c>
      <c r="J519" s="1">
        <v>30428.843991840004</v>
      </c>
      <c r="K519" s="1">
        <v>45975.269503799995</v>
      </c>
      <c r="L519" s="1">
        <v>47851.811116199999</v>
      </c>
      <c r="M519" s="1">
        <v>6896.6913959999983</v>
      </c>
      <c r="N519" s="4">
        <v>43262</v>
      </c>
    </row>
    <row r="520" spans="1:14" x14ac:dyDescent="0.2">
      <c r="A520" t="s">
        <v>210</v>
      </c>
      <c r="B520" t="s">
        <v>1061</v>
      </c>
      <c r="C520" t="s">
        <v>778</v>
      </c>
      <c r="D520" t="s">
        <v>777</v>
      </c>
      <c r="E520" t="s">
        <v>1662</v>
      </c>
      <c r="F520" s="1">
        <v>163503.984</v>
      </c>
      <c r="G520" s="1">
        <v>80116.952160000001</v>
      </c>
      <c r="H520" s="1">
        <v>83387.031839999996</v>
      </c>
      <c r="I520" s="1">
        <v>29803.506203520006</v>
      </c>
      <c r="J520" s="1">
        <v>31019.975844480003</v>
      </c>
      <c r="K520" s="1">
        <v>46868.417013599996</v>
      </c>
      <c r="L520" s="1">
        <v>48781.413626399997</v>
      </c>
      <c r="M520" s="1">
        <v>7030.6713119999995</v>
      </c>
      <c r="N520" s="4">
        <v>43262</v>
      </c>
    </row>
    <row r="521" spans="1:14" x14ac:dyDescent="0.2">
      <c r="A521" t="s">
        <v>210</v>
      </c>
      <c r="B521" t="s">
        <v>1061</v>
      </c>
      <c r="C521" t="s">
        <v>209</v>
      </c>
      <c r="D521" t="s">
        <v>208</v>
      </c>
      <c r="E521" t="s">
        <v>1663</v>
      </c>
      <c r="F521" s="1">
        <v>127251.28499999999</v>
      </c>
      <c r="G521" s="1">
        <v>62353.129649999995</v>
      </c>
      <c r="H521" s="1">
        <v>64898.155349999994</v>
      </c>
      <c r="I521" s="1">
        <v>23195.364229800001</v>
      </c>
      <c r="J521" s="1">
        <v>24142.113790200001</v>
      </c>
      <c r="K521" s="1">
        <v>36476.580845249999</v>
      </c>
      <c r="L521" s="1">
        <v>37965.420879749996</v>
      </c>
      <c r="M521" s="1">
        <v>5471.8052549999984</v>
      </c>
      <c r="N521" s="4">
        <v>43262</v>
      </c>
    </row>
    <row r="522" spans="1:14" x14ac:dyDescent="0.2">
      <c r="A522" t="s">
        <v>1083</v>
      </c>
    </row>
  </sheetData>
  <autoFilter ref="A1:N522"/>
  <conditionalFormatting sqref="E399">
    <cfRule type="expression" dxfId="11" priority="3">
      <formula>MATCH($C399,#REF!,0)</formula>
    </cfRule>
    <cfRule type="expression" dxfId="10" priority="4">
      <formula>MATCH($C399,#REF!,0)</formula>
    </cfRule>
  </conditionalFormatting>
  <conditionalFormatting sqref="E500">
    <cfRule type="expression" dxfId="9" priority="1">
      <formula>MATCH($C500,#REF!,0)</formula>
    </cfRule>
    <cfRule type="expression" dxfId="8" priority="2">
      <formula>MATCH($C500,#REF!,0)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2"/>
  <sheetViews>
    <sheetView workbookViewId="0">
      <pane ySplit="2" topLeftCell="A340" activePane="bottomLeft" state="frozen"/>
      <selection activeCell="E1" sqref="E1"/>
      <selection pane="bottomLeft" activeCell="F492" sqref="F492"/>
    </sheetView>
  </sheetViews>
  <sheetFormatPr baseColWidth="10" defaultRowHeight="12.75" x14ac:dyDescent="0.2"/>
  <cols>
    <col min="1" max="1" width="13.28515625" customWidth="1"/>
    <col min="2" max="2" width="15.5703125" customWidth="1"/>
    <col min="3" max="3" width="24.7109375" customWidth="1"/>
    <col min="4" max="4" width="25.85546875" customWidth="1"/>
    <col min="5" max="5" width="31.7109375" customWidth="1"/>
    <col min="6" max="6" width="21.5703125" bestFit="1" customWidth="1"/>
    <col min="7" max="7" width="21" bestFit="1" customWidth="1"/>
    <col min="8" max="8" width="20.42578125" bestFit="1" customWidth="1"/>
    <col min="9" max="9" width="26.85546875" bestFit="1" customWidth="1"/>
    <col min="10" max="10" width="25.5703125" bestFit="1" customWidth="1"/>
    <col min="11" max="11" width="29.7109375" bestFit="1" customWidth="1"/>
    <col min="12" max="12" width="28.5703125" bestFit="1" customWidth="1"/>
    <col min="13" max="13" width="25.5703125" bestFit="1" customWidth="1"/>
    <col min="14" max="14" width="13.42578125" bestFit="1" customWidth="1"/>
  </cols>
  <sheetData>
    <row r="1" spans="1:15" x14ac:dyDescent="0.2">
      <c r="A1" s="2" t="s">
        <v>1139</v>
      </c>
      <c r="B1" s="2" t="s">
        <v>1096</v>
      </c>
      <c r="C1" s="2" t="s">
        <v>1140</v>
      </c>
      <c r="D1" s="2" t="s">
        <v>1143</v>
      </c>
      <c r="E1" s="2" t="s">
        <v>1144</v>
      </c>
      <c r="F1" s="2" t="s">
        <v>1107</v>
      </c>
      <c r="G1" s="2" t="s">
        <v>1108</v>
      </c>
      <c r="H1" s="2" t="s">
        <v>1109</v>
      </c>
      <c r="I1" s="2" t="s">
        <v>1110</v>
      </c>
      <c r="J1" s="2" t="s">
        <v>1111</v>
      </c>
      <c r="K1" s="2" t="s">
        <v>1112</v>
      </c>
      <c r="L1" s="2" t="s">
        <v>1113</v>
      </c>
      <c r="M1" s="2" t="s">
        <v>1114</v>
      </c>
      <c r="N1" s="2" t="s">
        <v>1095</v>
      </c>
    </row>
    <row r="2" spans="1:15" x14ac:dyDescent="0.2">
      <c r="A2" s="3" t="s">
        <v>1085</v>
      </c>
      <c r="B2" s="3" t="s">
        <v>1086</v>
      </c>
      <c r="C2" s="3" t="s">
        <v>1098</v>
      </c>
      <c r="D2" s="3" t="s">
        <v>1106</v>
      </c>
      <c r="E2" s="3" t="s">
        <v>1106</v>
      </c>
      <c r="F2" s="3" t="s">
        <v>1115</v>
      </c>
      <c r="G2" s="3" t="s">
        <v>1116</v>
      </c>
      <c r="H2" s="3" t="s">
        <v>1117</v>
      </c>
      <c r="I2" s="3" t="s">
        <v>1118</v>
      </c>
      <c r="J2" s="3" t="s">
        <v>1119</v>
      </c>
      <c r="K2" s="3" t="s">
        <v>1120</v>
      </c>
      <c r="L2" s="3" t="s">
        <v>1121</v>
      </c>
      <c r="M2" s="3" t="s">
        <v>1122</v>
      </c>
      <c r="N2" s="3" t="s">
        <v>1084</v>
      </c>
    </row>
    <row r="3" spans="1:15" x14ac:dyDescent="0.2">
      <c r="A3" t="s">
        <v>132</v>
      </c>
      <c r="B3" t="s">
        <v>1056</v>
      </c>
      <c r="C3" t="s">
        <v>1053</v>
      </c>
      <c r="D3" t="s">
        <v>1054</v>
      </c>
      <c r="E3" t="s">
        <v>1147</v>
      </c>
      <c r="F3" s="1">
        <v>139314.85593600001</v>
      </c>
      <c r="G3" s="1">
        <v>68264.27940864001</v>
      </c>
      <c r="H3" s="1">
        <v>71050.576527360012</v>
      </c>
      <c r="I3" s="1">
        <v>25394.311940014086</v>
      </c>
      <c r="J3" s="1">
        <v>26430.814468177927</v>
      </c>
      <c r="K3" s="1">
        <v>39934.603454054406</v>
      </c>
      <c r="L3" s="1">
        <v>41564.587268505602</v>
      </c>
      <c r="M3" s="1">
        <v>5990.5388052480002</v>
      </c>
      <c r="N3" s="4">
        <v>43262</v>
      </c>
    </row>
    <row r="4" spans="1:15" x14ac:dyDescent="0.2">
      <c r="A4" t="s">
        <v>132</v>
      </c>
      <c r="B4" t="s">
        <v>1056</v>
      </c>
      <c r="C4" t="s">
        <v>1052</v>
      </c>
      <c r="D4" t="s">
        <v>1051</v>
      </c>
      <c r="E4" t="s">
        <v>1148</v>
      </c>
      <c r="F4" s="1">
        <v>72139.931647999998</v>
      </c>
      <c r="G4" s="1">
        <v>35348.566507520001</v>
      </c>
      <c r="H4" s="1">
        <v>36791.365140479997</v>
      </c>
      <c r="I4" s="1">
        <v>13149.666740797442</v>
      </c>
      <c r="J4" s="1">
        <v>13686.387832258561</v>
      </c>
      <c r="K4" s="1">
        <v>20678.911406899198</v>
      </c>
      <c r="L4" s="1">
        <v>21522.948607180795</v>
      </c>
      <c r="M4" s="1">
        <v>3102.0170608639996</v>
      </c>
      <c r="N4" s="4">
        <v>43262</v>
      </c>
      <c r="O4" s="1"/>
    </row>
    <row r="5" spans="1:15" x14ac:dyDescent="0.2">
      <c r="A5" t="s">
        <v>132</v>
      </c>
      <c r="B5" t="s">
        <v>1056</v>
      </c>
      <c r="C5" t="s">
        <v>1050</v>
      </c>
      <c r="D5" t="s">
        <v>1049</v>
      </c>
      <c r="E5" t="s">
        <v>1149</v>
      </c>
      <c r="F5" s="1">
        <v>106634.93632000001</v>
      </c>
      <c r="G5" s="1">
        <v>52251.118796800001</v>
      </c>
      <c r="H5" s="1">
        <v>54383.817523199999</v>
      </c>
      <c r="I5" s="1">
        <v>19437.416192409604</v>
      </c>
      <c r="J5" s="1">
        <v>20230.780118630402</v>
      </c>
      <c r="K5" s="1">
        <v>30566.904496127998</v>
      </c>
      <c r="L5" s="1">
        <v>31814.533251071996</v>
      </c>
      <c r="M5" s="1">
        <v>4585.30226176</v>
      </c>
      <c r="N5" s="4">
        <v>43262</v>
      </c>
    </row>
    <row r="6" spans="1:15" x14ac:dyDescent="0.2">
      <c r="A6" t="s">
        <v>132</v>
      </c>
      <c r="B6" t="s">
        <v>1056</v>
      </c>
      <c r="C6" t="s">
        <v>959</v>
      </c>
      <c r="D6" t="s">
        <v>972</v>
      </c>
      <c r="E6" t="s">
        <v>1150</v>
      </c>
      <c r="F6" s="1">
        <v>66174.582783999998</v>
      </c>
      <c r="G6" s="1">
        <v>32425.545564159998</v>
      </c>
      <c r="H6" s="1">
        <v>33749.03721984</v>
      </c>
      <c r="I6" s="1">
        <v>12062.302949867521</v>
      </c>
      <c r="J6" s="1">
        <v>12554.641845780481</v>
      </c>
      <c r="K6" s="1">
        <v>18968.944155033598</v>
      </c>
      <c r="L6" s="1">
        <v>19743.186773606398</v>
      </c>
      <c r="M6" s="1">
        <v>2845.5070597119998</v>
      </c>
      <c r="N6" s="4">
        <v>43262</v>
      </c>
    </row>
    <row r="7" spans="1:15" x14ac:dyDescent="0.2">
      <c r="A7" t="s">
        <v>132</v>
      </c>
      <c r="B7" t="s">
        <v>1056</v>
      </c>
      <c r="C7" t="s">
        <v>970</v>
      </c>
      <c r="D7" t="s">
        <v>971</v>
      </c>
      <c r="E7" t="s">
        <v>1151</v>
      </c>
      <c r="F7" s="1">
        <v>111559.04921600001</v>
      </c>
      <c r="G7" s="1">
        <v>54663.934115840013</v>
      </c>
      <c r="H7" s="1">
        <v>56895.115100160008</v>
      </c>
      <c r="I7" s="1">
        <v>20334.983491092487</v>
      </c>
      <c r="J7" s="1">
        <v>21164.982817259526</v>
      </c>
      <c r="K7" s="1">
        <v>31978.401457766406</v>
      </c>
      <c r="L7" s="1">
        <v>33283.642333593605</v>
      </c>
      <c r="M7" s="1">
        <v>4797.0391162880005</v>
      </c>
      <c r="N7" s="4">
        <v>43262</v>
      </c>
    </row>
    <row r="8" spans="1:15" x14ac:dyDescent="0.2">
      <c r="A8" t="s">
        <v>132</v>
      </c>
      <c r="B8" t="s">
        <v>1056</v>
      </c>
      <c r="C8" t="s">
        <v>969</v>
      </c>
      <c r="D8" t="s">
        <v>968</v>
      </c>
      <c r="E8" t="s">
        <v>1152</v>
      </c>
      <c r="F8" s="1">
        <v>81245.765631999995</v>
      </c>
      <c r="G8" s="1">
        <v>39810.425159679995</v>
      </c>
      <c r="H8" s="1">
        <v>41435.34047232</v>
      </c>
      <c r="I8" s="1">
        <v>14809.47815940096</v>
      </c>
      <c r="J8" s="1">
        <v>15413.946655703043</v>
      </c>
      <c r="K8" s="1">
        <v>23289.098718412795</v>
      </c>
      <c r="L8" s="1">
        <v>24239.674176307199</v>
      </c>
      <c r="M8" s="1">
        <v>3493.5679221759997</v>
      </c>
      <c r="N8" s="4">
        <v>43262</v>
      </c>
    </row>
    <row r="9" spans="1:15" x14ac:dyDescent="0.2">
      <c r="A9" t="s">
        <v>132</v>
      </c>
      <c r="B9" t="s">
        <v>1056</v>
      </c>
      <c r="C9" s="7" t="s">
        <v>929</v>
      </c>
      <c r="D9" s="6" t="s">
        <v>1142</v>
      </c>
      <c r="E9" t="s">
        <v>1153</v>
      </c>
      <c r="F9" s="1">
        <v>128122.355712</v>
      </c>
      <c r="G9" s="1">
        <v>62779.954298879995</v>
      </c>
      <c r="H9" s="1">
        <v>65342.401413120002</v>
      </c>
      <c r="I9" s="1">
        <v>23354.142999183361</v>
      </c>
      <c r="J9" s="1">
        <v>24307.373325680644</v>
      </c>
      <c r="K9" s="1">
        <v>36726.273264844793</v>
      </c>
      <c r="L9" s="1">
        <v>38225.304826675201</v>
      </c>
      <c r="M9" s="1">
        <v>5509.2612956160001</v>
      </c>
      <c r="N9" s="4">
        <v>43262</v>
      </c>
    </row>
    <row r="10" spans="1:15" x14ac:dyDescent="0.2">
      <c r="A10" t="s">
        <v>132</v>
      </c>
      <c r="B10" t="s">
        <v>1056</v>
      </c>
      <c r="C10" t="s">
        <v>904</v>
      </c>
      <c r="D10" t="s">
        <v>905</v>
      </c>
      <c r="E10" t="s">
        <v>1154</v>
      </c>
      <c r="F10" s="1">
        <v>189813.22752000001</v>
      </c>
      <c r="G10" s="1">
        <v>93008.481484799995</v>
      </c>
      <c r="H10" s="1">
        <v>96804.746035200005</v>
      </c>
      <c r="I10" s="1">
        <v>34599.155112345601</v>
      </c>
      <c r="J10" s="1">
        <v>36011.365525094407</v>
      </c>
      <c r="K10" s="1">
        <v>54409.961668607997</v>
      </c>
      <c r="L10" s="1">
        <v>56630.776430591999</v>
      </c>
      <c r="M10" s="1">
        <v>8161.9687833600001</v>
      </c>
      <c r="N10" s="4">
        <v>43262</v>
      </c>
    </row>
    <row r="11" spans="1:15" x14ac:dyDescent="0.2">
      <c r="A11" t="s">
        <v>132</v>
      </c>
      <c r="B11" t="s">
        <v>1056</v>
      </c>
      <c r="C11" t="s">
        <v>903</v>
      </c>
      <c r="D11" t="s">
        <v>902</v>
      </c>
      <c r="E11" t="s">
        <v>1155</v>
      </c>
      <c r="F11" s="1">
        <v>79312.191488000011</v>
      </c>
      <c r="G11" s="1">
        <v>38862.973829120005</v>
      </c>
      <c r="H11" s="1">
        <v>40449.217658880007</v>
      </c>
      <c r="I11" s="1">
        <v>14457.026264432643</v>
      </c>
      <c r="J11" s="1">
        <v>15047.108969103365</v>
      </c>
      <c r="K11" s="1">
        <v>22734.839690035202</v>
      </c>
      <c r="L11" s="1">
        <v>23662.792330444801</v>
      </c>
      <c r="M11" s="1">
        <v>3410.4242339840002</v>
      </c>
      <c r="N11" s="4">
        <v>43262</v>
      </c>
    </row>
    <row r="12" spans="1:15" x14ac:dyDescent="0.2">
      <c r="A12" t="s">
        <v>132</v>
      </c>
      <c r="B12" t="s">
        <v>1056</v>
      </c>
      <c r="C12" t="s">
        <v>131</v>
      </c>
      <c r="D12" t="s">
        <v>133</v>
      </c>
      <c r="E12" t="s">
        <v>1156</v>
      </c>
      <c r="F12" s="1">
        <v>123641.79046400001</v>
      </c>
      <c r="G12" s="1">
        <v>60584.47732736</v>
      </c>
      <c r="H12" s="1">
        <v>63057.313136640005</v>
      </c>
      <c r="I12" s="1">
        <v>22537.425565777925</v>
      </c>
      <c r="J12" s="1">
        <v>23457.320486830085</v>
      </c>
      <c r="K12" s="1">
        <v>35441.919236505601</v>
      </c>
      <c r="L12" s="1">
        <v>36888.528184934403</v>
      </c>
      <c r="M12" s="1">
        <v>5316.5969899519996</v>
      </c>
      <c r="N12" s="4">
        <v>43262</v>
      </c>
    </row>
    <row r="13" spans="1:15" x14ac:dyDescent="0.2">
      <c r="A13" t="s">
        <v>132</v>
      </c>
      <c r="B13" t="s">
        <v>1056</v>
      </c>
      <c r="C13" t="s">
        <v>130</v>
      </c>
      <c r="D13" t="s">
        <v>129</v>
      </c>
      <c r="E13" t="s">
        <v>1157</v>
      </c>
      <c r="F13" s="1">
        <v>107319.65644799999</v>
      </c>
      <c r="G13" s="1">
        <v>52586.631659519997</v>
      </c>
      <c r="H13" s="1">
        <v>54733.024788479997</v>
      </c>
      <c r="I13" s="1">
        <v>19562.226977341441</v>
      </c>
      <c r="J13" s="1">
        <v>20360.685221314561</v>
      </c>
      <c r="K13" s="1">
        <v>30763.179520819198</v>
      </c>
      <c r="L13" s="1">
        <v>32018.819501260798</v>
      </c>
      <c r="M13" s="1">
        <v>4614.7452272639994</v>
      </c>
      <c r="N13" s="4">
        <v>43262</v>
      </c>
    </row>
    <row r="14" spans="1:15" x14ac:dyDescent="0.2">
      <c r="A14" t="s">
        <v>264</v>
      </c>
      <c r="B14" t="s">
        <v>1060</v>
      </c>
      <c r="C14" t="s">
        <v>1017</v>
      </c>
      <c r="D14" t="s">
        <v>1018</v>
      </c>
      <c r="E14" t="s">
        <v>1158</v>
      </c>
      <c r="F14" s="1">
        <v>261424.66637699996</v>
      </c>
      <c r="G14" s="1">
        <v>128098.08652472997</v>
      </c>
      <c r="H14" s="1">
        <v>133326.57985226999</v>
      </c>
      <c r="I14" s="1">
        <v>47652.488187199553</v>
      </c>
      <c r="J14" s="1">
        <v>49597.487705044441</v>
      </c>
      <c r="K14" s="1">
        <v>74937.380616967028</v>
      </c>
      <c r="L14" s="1">
        <v>77996.049213577935</v>
      </c>
      <c r="M14" s="1">
        <v>11241.260654210997</v>
      </c>
      <c r="N14" s="4">
        <v>43262</v>
      </c>
    </row>
    <row r="15" spans="1:15" x14ac:dyDescent="0.2">
      <c r="A15" t="s">
        <v>264</v>
      </c>
      <c r="B15" t="s">
        <v>1060</v>
      </c>
      <c r="C15" t="s">
        <v>1016</v>
      </c>
      <c r="D15" t="s">
        <v>1015</v>
      </c>
      <c r="E15" t="s">
        <v>1159</v>
      </c>
      <c r="F15" s="1">
        <v>117088.75546199999</v>
      </c>
      <c r="G15" s="1">
        <v>57373.490176380001</v>
      </c>
      <c r="H15" s="1">
        <v>59715.265285619993</v>
      </c>
      <c r="I15" s="1">
        <v>21342.938345613362</v>
      </c>
      <c r="J15" s="1">
        <v>22214.078686250639</v>
      </c>
      <c r="K15" s="1">
        <v>33563.491753182301</v>
      </c>
      <c r="L15" s="1">
        <v>34933.430192087697</v>
      </c>
      <c r="M15" s="1">
        <v>5034.816484865999</v>
      </c>
      <c r="N15" s="4">
        <v>43262</v>
      </c>
    </row>
    <row r="16" spans="1:15" x14ac:dyDescent="0.2">
      <c r="A16" t="s">
        <v>264</v>
      </c>
      <c r="B16" t="s">
        <v>1060</v>
      </c>
      <c r="C16" t="s">
        <v>999</v>
      </c>
      <c r="D16" t="s">
        <v>1002</v>
      </c>
      <c r="E16" t="s">
        <v>1160</v>
      </c>
      <c r="F16" s="1">
        <v>155892.10158899997</v>
      </c>
      <c r="G16" s="1">
        <v>76387.129778609989</v>
      </c>
      <c r="H16" s="1">
        <v>79504.97181038998</v>
      </c>
      <c r="I16" s="1">
        <v>28416.01227764292</v>
      </c>
      <c r="J16" s="1">
        <v>29575.849513465077</v>
      </c>
      <c r="K16" s="1">
        <v>44686.470920486841</v>
      </c>
      <c r="L16" s="1">
        <v>46510.408509078137</v>
      </c>
      <c r="M16" s="1">
        <v>6703.3603683269976</v>
      </c>
      <c r="N16" s="4">
        <v>43262</v>
      </c>
    </row>
    <row r="17" spans="1:14" x14ac:dyDescent="0.2">
      <c r="A17" t="s">
        <v>264</v>
      </c>
      <c r="B17" t="s">
        <v>1060</v>
      </c>
      <c r="C17" t="s">
        <v>1001</v>
      </c>
      <c r="D17" t="s">
        <v>1000</v>
      </c>
      <c r="E17" t="s">
        <v>1161</v>
      </c>
      <c r="F17" s="1">
        <v>104580.66672899999</v>
      </c>
      <c r="G17" s="1">
        <v>51244.52669721</v>
      </c>
      <c r="H17" s="1">
        <v>53336.140031789997</v>
      </c>
      <c r="I17" s="1">
        <v>19062.963931362123</v>
      </c>
      <c r="J17" s="1">
        <v>19841.044091825883</v>
      </c>
      <c r="K17" s="1">
        <v>29978.048117867849</v>
      </c>
      <c r="L17" s="1">
        <v>31201.641918597146</v>
      </c>
      <c r="M17" s="1">
        <v>4496.9686693469994</v>
      </c>
      <c r="N17" s="4">
        <v>43262</v>
      </c>
    </row>
    <row r="18" spans="1:14" x14ac:dyDescent="0.2">
      <c r="A18" t="s">
        <v>264</v>
      </c>
      <c r="B18" t="s">
        <v>1060</v>
      </c>
      <c r="C18" t="s">
        <v>998</v>
      </c>
      <c r="D18" t="s">
        <v>997</v>
      </c>
      <c r="E18" t="s">
        <v>1162</v>
      </c>
      <c r="F18" s="1">
        <v>66612.746150999985</v>
      </c>
      <c r="G18" s="1">
        <v>32640.245613989991</v>
      </c>
      <c r="H18" s="1">
        <v>33972.500537009997</v>
      </c>
      <c r="I18" s="1">
        <v>12142.171368404279</v>
      </c>
      <c r="J18" s="1">
        <v>12637.770199767721</v>
      </c>
      <c r="K18" s="1">
        <v>19094.543684184144</v>
      </c>
      <c r="L18" s="1">
        <v>19873.912814150848</v>
      </c>
      <c r="M18" s="1">
        <v>2864.3480844929995</v>
      </c>
      <c r="N18" s="4">
        <v>43262</v>
      </c>
    </row>
    <row r="19" spans="1:14" x14ac:dyDescent="0.2">
      <c r="A19" t="s">
        <v>264</v>
      </c>
      <c r="B19" t="s">
        <v>1060</v>
      </c>
      <c r="C19" t="s">
        <v>981</v>
      </c>
      <c r="D19" t="s">
        <v>984</v>
      </c>
      <c r="E19" t="s">
        <v>1163</v>
      </c>
      <c r="F19" s="1">
        <v>280259.33008499997</v>
      </c>
      <c r="G19" s="1">
        <v>137327.07174164997</v>
      </c>
      <c r="H19" s="1">
        <v>142932.25834334997</v>
      </c>
      <c r="I19" s="1">
        <v>51085.670687893798</v>
      </c>
      <c r="J19" s="1">
        <v>53170.800103726193</v>
      </c>
      <c r="K19" s="1">
        <v>80336.336968865231</v>
      </c>
      <c r="L19" s="1">
        <v>83615.371130859727</v>
      </c>
      <c r="M19" s="1">
        <v>12051.151193654998</v>
      </c>
      <c r="N19" s="4">
        <v>43262</v>
      </c>
    </row>
    <row r="20" spans="1:14" x14ac:dyDescent="0.2">
      <c r="A20" t="s">
        <v>264</v>
      </c>
      <c r="B20" t="s">
        <v>1060</v>
      </c>
      <c r="C20" t="s">
        <v>983</v>
      </c>
      <c r="D20" t="s">
        <v>982</v>
      </c>
      <c r="E20" t="s">
        <v>1164</v>
      </c>
      <c r="F20" s="1">
        <v>93689.428202999989</v>
      </c>
      <c r="G20" s="1">
        <v>45907.819819469994</v>
      </c>
      <c r="H20" s="1">
        <v>47781.608383529994</v>
      </c>
      <c r="I20" s="1">
        <v>17077.70897284284</v>
      </c>
      <c r="J20" s="1">
        <v>17774.758318673161</v>
      </c>
      <c r="K20" s="1">
        <v>26856.074594389946</v>
      </c>
      <c r="L20" s="1">
        <v>27952.240904365044</v>
      </c>
      <c r="M20" s="1">
        <v>4028.6454127289994</v>
      </c>
      <c r="N20" s="4">
        <v>43262</v>
      </c>
    </row>
    <row r="21" spans="1:14" x14ac:dyDescent="0.2">
      <c r="A21" t="s">
        <v>264</v>
      </c>
      <c r="B21" t="s">
        <v>1060</v>
      </c>
      <c r="C21" t="s">
        <v>980</v>
      </c>
      <c r="D21" t="s">
        <v>979</v>
      </c>
      <c r="E21" t="s">
        <v>1165</v>
      </c>
      <c r="F21" s="1">
        <v>82568.42117999999</v>
      </c>
      <c r="G21" s="1">
        <v>40458.526378199997</v>
      </c>
      <c r="H21" s="1">
        <v>42109.894801800001</v>
      </c>
      <c r="I21" s="1">
        <v>15050.571812690401</v>
      </c>
      <c r="J21" s="1">
        <v>15664.880866269603</v>
      </c>
      <c r="K21" s="1">
        <v>23668.237931246997</v>
      </c>
      <c r="L21" s="1">
        <v>24634.288459052997</v>
      </c>
      <c r="M21" s="1">
        <v>3550.4421107399994</v>
      </c>
      <c r="N21" s="4">
        <v>43262</v>
      </c>
    </row>
    <row r="22" spans="1:14" x14ac:dyDescent="0.2">
      <c r="A22" t="s">
        <v>264</v>
      </c>
      <c r="B22" t="s">
        <v>1060</v>
      </c>
      <c r="C22" t="s">
        <v>975</v>
      </c>
      <c r="D22" t="s">
        <v>976</v>
      </c>
      <c r="E22" t="s">
        <v>1166</v>
      </c>
      <c r="F22" s="1">
        <v>111668.54838299999</v>
      </c>
      <c r="G22" s="1">
        <v>54717.588707669995</v>
      </c>
      <c r="H22" s="1">
        <v>56950.959675329992</v>
      </c>
      <c r="I22" s="1">
        <v>20354.942999253242</v>
      </c>
      <c r="J22" s="1">
        <v>21185.756999222762</v>
      </c>
      <c r="K22" s="1">
        <v>32009.789393986946</v>
      </c>
      <c r="L22" s="1">
        <v>33316.311410068047</v>
      </c>
      <c r="M22" s="1">
        <v>4801.7475804689993</v>
      </c>
      <c r="N22" s="4">
        <v>43262</v>
      </c>
    </row>
    <row r="23" spans="1:14" x14ac:dyDescent="0.2">
      <c r="A23" t="s">
        <v>264</v>
      </c>
      <c r="B23" t="s">
        <v>1060</v>
      </c>
      <c r="C23" t="s">
        <v>974</v>
      </c>
      <c r="D23" t="s">
        <v>973</v>
      </c>
      <c r="E23" t="s">
        <v>1167</v>
      </c>
      <c r="F23" s="1">
        <v>83796.676739999995</v>
      </c>
      <c r="G23" s="1">
        <v>41060.371602599997</v>
      </c>
      <c r="H23" s="1">
        <v>42736.305137399992</v>
      </c>
      <c r="I23" s="1">
        <v>15274.4582361672</v>
      </c>
      <c r="J23" s="1">
        <v>15897.905511112798</v>
      </c>
      <c r="K23" s="1">
        <v>24020.317387520998</v>
      </c>
      <c r="L23" s="1">
        <v>25000.738505378995</v>
      </c>
      <c r="M23" s="1">
        <v>3603.2570998199994</v>
      </c>
      <c r="N23" s="4">
        <v>43262</v>
      </c>
    </row>
    <row r="24" spans="1:14" x14ac:dyDescent="0.2">
      <c r="A24" t="s">
        <v>264</v>
      </c>
      <c r="B24" t="s">
        <v>1060</v>
      </c>
      <c r="C24" t="s">
        <v>769</v>
      </c>
      <c r="D24" t="s">
        <v>770</v>
      </c>
      <c r="E24" t="s">
        <v>1168</v>
      </c>
      <c r="F24" s="1">
        <v>154148.19046199997</v>
      </c>
      <c r="G24" s="1">
        <v>75532.613326379986</v>
      </c>
      <c r="H24" s="1">
        <v>78615.577135619984</v>
      </c>
      <c r="I24" s="1">
        <v>28098.132157413358</v>
      </c>
      <c r="J24" s="1">
        <v>29244.994694450637</v>
      </c>
      <c r="K24" s="1">
        <v>44186.578795932292</v>
      </c>
      <c r="L24" s="1">
        <v>45990.112624337686</v>
      </c>
      <c r="M24" s="1">
        <v>6628.3721898659978</v>
      </c>
      <c r="N24" s="4">
        <v>43262</v>
      </c>
    </row>
    <row r="25" spans="1:14" x14ac:dyDescent="0.2">
      <c r="A25" t="s">
        <v>264</v>
      </c>
      <c r="B25" t="s">
        <v>1060</v>
      </c>
      <c r="C25" t="s">
        <v>768</v>
      </c>
      <c r="D25" t="s">
        <v>767</v>
      </c>
      <c r="E25" t="s">
        <v>1169</v>
      </c>
      <c r="F25" s="1">
        <v>109376.15761799998</v>
      </c>
      <c r="G25" s="1">
        <v>53594.317232819994</v>
      </c>
      <c r="H25" s="1">
        <v>55781.840385179996</v>
      </c>
      <c r="I25" s="1">
        <v>19937.08601060904</v>
      </c>
      <c r="J25" s="1">
        <v>20750.844623286961</v>
      </c>
      <c r="K25" s="1">
        <v>31352.675581199695</v>
      </c>
      <c r="L25" s="1">
        <v>32632.376625330297</v>
      </c>
      <c r="M25" s="1">
        <v>4703.1747775739987</v>
      </c>
      <c r="N25" s="4">
        <v>43262</v>
      </c>
    </row>
    <row r="26" spans="1:14" x14ac:dyDescent="0.2">
      <c r="A26" t="s">
        <v>264</v>
      </c>
      <c r="B26" t="s">
        <v>1060</v>
      </c>
      <c r="C26" t="s">
        <v>359</v>
      </c>
      <c r="D26" t="s">
        <v>358</v>
      </c>
      <c r="E26" t="s">
        <v>1170</v>
      </c>
      <c r="F26" s="1">
        <v>36821.195774999993</v>
      </c>
      <c r="G26" s="1">
        <v>18042.385929749998</v>
      </c>
      <c r="H26" s="1">
        <v>18778.809845249998</v>
      </c>
      <c r="I26" s="1">
        <v>6711.7675658670005</v>
      </c>
      <c r="J26" s="1">
        <v>6985.7172624330005</v>
      </c>
      <c r="K26" s="1">
        <v>10554.795768903748</v>
      </c>
      <c r="L26" s="1">
        <v>10985.603759471249</v>
      </c>
      <c r="M26" s="1">
        <v>1583.3114183249997</v>
      </c>
      <c r="N26" s="4">
        <v>43262</v>
      </c>
    </row>
    <row r="27" spans="1:14" x14ac:dyDescent="0.2">
      <c r="A27" t="s">
        <v>264</v>
      </c>
      <c r="B27" t="s">
        <v>1060</v>
      </c>
      <c r="C27" t="s">
        <v>357</v>
      </c>
      <c r="D27" t="s">
        <v>356</v>
      </c>
      <c r="E27" t="s">
        <v>1171</v>
      </c>
      <c r="F27" s="1">
        <v>145205.21937599996</v>
      </c>
      <c r="G27" s="1">
        <v>71150.557494239983</v>
      </c>
      <c r="H27" s="1">
        <v>74054.661881759981</v>
      </c>
      <c r="I27" s="1">
        <v>26468.007387857277</v>
      </c>
      <c r="J27" s="1">
        <v>27548.334220014716</v>
      </c>
      <c r="K27" s="1">
        <v>41623.076134130388</v>
      </c>
      <c r="L27" s="1">
        <v>43321.977200829584</v>
      </c>
      <c r="M27" s="1">
        <v>6243.824433167998</v>
      </c>
      <c r="N27" s="4">
        <v>43262</v>
      </c>
    </row>
    <row r="28" spans="1:14" x14ac:dyDescent="0.2">
      <c r="A28" t="s">
        <v>264</v>
      </c>
      <c r="B28" t="s">
        <v>1060</v>
      </c>
      <c r="C28" t="s">
        <v>314</v>
      </c>
      <c r="D28" t="s">
        <v>313</v>
      </c>
      <c r="E28" t="s">
        <v>1172</v>
      </c>
      <c r="F28" s="1">
        <v>124318.52180999998</v>
      </c>
      <c r="G28" s="1">
        <v>60916.075686899989</v>
      </c>
      <c r="H28" s="1">
        <v>63402.446123099988</v>
      </c>
      <c r="I28" s="1">
        <v>22660.780155526798</v>
      </c>
      <c r="J28" s="1">
        <v>23585.709957793199</v>
      </c>
      <c r="K28" s="1">
        <v>35635.904276836489</v>
      </c>
      <c r="L28" s="1">
        <v>37090.430982013488</v>
      </c>
      <c r="M28" s="1">
        <v>5345.6964378299981</v>
      </c>
      <c r="N28" s="4">
        <v>43262</v>
      </c>
    </row>
    <row r="29" spans="1:14" x14ac:dyDescent="0.2">
      <c r="A29" t="s">
        <v>264</v>
      </c>
      <c r="B29" t="s">
        <v>1060</v>
      </c>
      <c r="C29" t="s">
        <v>267</v>
      </c>
      <c r="D29" t="s">
        <v>266</v>
      </c>
      <c r="E29" t="s">
        <v>1173</v>
      </c>
      <c r="F29" s="1">
        <v>86864.139116999984</v>
      </c>
      <c r="G29" s="1">
        <v>42563.428167329992</v>
      </c>
      <c r="H29" s="1">
        <v>44300.710949669992</v>
      </c>
      <c r="I29" s="1">
        <v>15833.595278246759</v>
      </c>
      <c r="J29" s="1">
        <v>16479.864473277241</v>
      </c>
      <c r="K29" s="1">
        <v>24899.605477888043</v>
      </c>
      <c r="L29" s="1">
        <v>25915.915905556943</v>
      </c>
      <c r="M29" s="1">
        <v>3735.1579820309994</v>
      </c>
      <c r="N29" s="4">
        <v>43262</v>
      </c>
    </row>
    <row r="30" spans="1:14" x14ac:dyDescent="0.2">
      <c r="A30" t="s">
        <v>264</v>
      </c>
      <c r="B30" t="s">
        <v>1060</v>
      </c>
      <c r="C30" t="s">
        <v>263</v>
      </c>
      <c r="D30" t="s">
        <v>265</v>
      </c>
      <c r="E30" t="s">
        <v>1174</v>
      </c>
      <c r="F30" s="1">
        <v>147073.01489999995</v>
      </c>
      <c r="G30" s="1">
        <v>72065.77730099998</v>
      </c>
      <c r="H30" s="1">
        <v>75007.237598999971</v>
      </c>
      <c r="I30" s="1">
        <v>26808.469155971998</v>
      </c>
      <c r="J30" s="1">
        <v>27902.692386827992</v>
      </c>
      <c r="K30" s="1">
        <v>42158.479721084987</v>
      </c>
      <c r="L30" s="1">
        <v>43879.233995414979</v>
      </c>
      <c r="M30" s="1">
        <v>6324.1396406999975</v>
      </c>
      <c r="N30" s="4">
        <v>43262</v>
      </c>
    </row>
    <row r="31" spans="1:14" x14ac:dyDescent="0.2">
      <c r="A31" t="s">
        <v>264</v>
      </c>
      <c r="B31" t="s">
        <v>1060</v>
      </c>
      <c r="C31" t="s">
        <v>262</v>
      </c>
      <c r="D31" t="s">
        <v>261</v>
      </c>
      <c r="E31" t="s">
        <v>1175</v>
      </c>
      <c r="F31" s="1">
        <v>151640.85497399996</v>
      </c>
      <c r="G31" s="1">
        <v>74304.018937259971</v>
      </c>
      <c r="H31" s="1">
        <v>77336.836036739987</v>
      </c>
      <c r="I31" s="1">
        <v>27641.095044660713</v>
      </c>
      <c r="J31" s="1">
        <v>28769.30300566728</v>
      </c>
      <c r="K31" s="1">
        <v>43467.851078297077</v>
      </c>
      <c r="L31" s="1">
        <v>45242.049081492893</v>
      </c>
      <c r="M31" s="1">
        <v>6520.5567638819975</v>
      </c>
      <c r="N31" s="4">
        <v>43262</v>
      </c>
    </row>
    <row r="32" spans="1:14" x14ac:dyDescent="0.2">
      <c r="A32" t="s">
        <v>100</v>
      </c>
      <c r="B32" t="s">
        <v>1079</v>
      </c>
      <c r="C32" t="s">
        <v>683</v>
      </c>
      <c r="D32" t="s">
        <v>690</v>
      </c>
      <c r="E32" t="s">
        <v>1176</v>
      </c>
      <c r="F32" s="1">
        <v>128025.79299499998</v>
      </c>
      <c r="G32" s="1">
        <v>62732.638567549984</v>
      </c>
      <c r="H32" s="1">
        <v>65293.15442744999</v>
      </c>
      <c r="I32" s="1">
        <v>23336.541547128596</v>
      </c>
      <c r="J32" s="1">
        <v>24289.0534470114</v>
      </c>
      <c r="K32" s="1">
        <v>36698.593562016737</v>
      </c>
      <c r="L32" s="1">
        <v>38196.495340058245</v>
      </c>
      <c r="M32" s="1">
        <v>5505.1090987849993</v>
      </c>
      <c r="N32" s="4">
        <v>43262</v>
      </c>
    </row>
    <row r="33" spans="1:14" x14ac:dyDescent="0.2">
      <c r="A33" t="s">
        <v>100</v>
      </c>
      <c r="B33" t="s">
        <v>1079</v>
      </c>
      <c r="C33" t="s">
        <v>689</v>
      </c>
      <c r="D33" t="s">
        <v>688</v>
      </c>
      <c r="E33" t="s">
        <v>1177</v>
      </c>
      <c r="F33" s="1">
        <v>157533.42000899999</v>
      </c>
      <c r="G33" s="1">
        <v>77191.375804409996</v>
      </c>
      <c r="H33" s="1">
        <v>80342.044204589998</v>
      </c>
      <c r="I33" s="1">
        <v>28715.191799240522</v>
      </c>
      <c r="J33" s="1">
        <v>29887.240444107483</v>
      </c>
      <c r="K33" s="1">
        <v>45156.954845579843</v>
      </c>
      <c r="L33" s="1">
        <v>47000.095859685149</v>
      </c>
      <c r="M33" s="1">
        <v>6773.9370603869993</v>
      </c>
      <c r="N33" s="4">
        <v>43262</v>
      </c>
    </row>
    <row r="34" spans="1:14" x14ac:dyDescent="0.2">
      <c r="A34" t="s">
        <v>100</v>
      </c>
      <c r="B34" t="s">
        <v>1079</v>
      </c>
      <c r="C34" t="s">
        <v>687</v>
      </c>
      <c r="D34" t="s">
        <v>686</v>
      </c>
      <c r="E34" t="s">
        <v>1178</v>
      </c>
      <c r="F34" s="1">
        <v>72349.49742</v>
      </c>
      <c r="G34" s="1">
        <v>35451.253735799997</v>
      </c>
      <c r="H34" s="1">
        <v>36898.243684200002</v>
      </c>
      <c r="I34" s="1">
        <v>13187.866389717601</v>
      </c>
      <c r="J34" s="1">
        <v>13726.146650522403</v>
      </c>
      <c r="K34" s="1">
        <v>20738.983435442999</v>
      </c>
      <c r="L34" s="1">
        <v>21585.472555257002</v>
      </c>
      <c r="M34" s="1">
        <v>3111.0283890599994</v>
      </c>
      <c r="N34" s="4">
        <v>43262</v>
      </c>
    </row>
    <row r="35" spans="1:14" x14ac:dyDescent="0.2">
      <c r="A35" t="s">
        <v>100</v>
      </c>
      <c r="B35" t="s">
        <v>1079</v>
      </c>
      <c r="C35" t="s">
        <v>685</v>
      </c>
      <c r="D35" t="s">
        <v>684</v>
      </c>
      <c r="E35" t="s">
        <v>1179</v>
      </c>
      <c r="F35" s="1">
        <v>483939.54861099995</v>
      </c>
      <c r="G35" s="1">
        <v>237130.37881938997</v>
      </c>
      <c r="H35" s="1">
        <v>246809.16979160998</v>
      </c>
      <c r="I35" s="1">
        <v>88212.50092081308</v>
      </c>
      <c r="J35" s="1">
        <v>91813.011162478928</v>
      </c>
      <c r="K35" s="1">
        <v>138721.27160934312</v>
      </c>
      <c r="L35" s="1">
        <v>144383.36432809182</v>
      </c>
      <c r="M35" s="1">
        <v>20809.400590272999</v>
      </c>
      <c r="N35" s="4">
        <v>43262</v>
      </c>
    </row>
    <row r="36" spans="1:14" x14ac:dyDescent="0.2">
      <c r="A36" t="s">
        <v>100</v>
      </c>
      <c r="B36" t="s">
        <v>1079</v>
      </c>
      <c r="C36" t="s">
        <v>682</v>
      </c>
      <c r="D36" t="s">
        <v>681</v>
      </c>
      <c r="E36" t="s">
        <v>1180</v>
      </c>
      <c r="F36" s="1">
        <v>91597.356849999982</v>
      </c>
      <c r="G36" s="1">
        <v>44882.704856499993</v>
      </c>
      <c r="H36" s="1">
        <v>46714.651993499996</v>
      </c>
      <c r="I36" s="1">
        <v>16696.366206618</v>
      </c>
      <c r="J36" s="1">
        <v>17377.850541582</v>
      </c>
      <c r="K36" s="1">
        <v>26256.382341052493</v>
      </c>
      <c r="L36" s="1">
        <v>27328.071416197497</v>
      </c>
      <c r="M36" s="1">
        <v>3938.6863445499994</v>
      </c>
      <c r="N36" s="4">
        <v>43262</v>
      </c>
    </row>
    <row r="37" spans="1:14" x14ac:dyDescent="0.2">
      <c r="A37" t="s">
        <v>100</v>
      </c>
      <c r="B37" t="s">
        <v>1079</v>
      </c>
      <c r="C37" t="s">
        <v>629</v>
      </c>
      <c r="D37" t="s">
        <v>632</v>
      </c>
      <c r="E37" t="s">
        <v>1181</v>
      </c>
      <c r="F37" s="1">
        <v>157480.52347999997</v>
      </c>
      <c r="G37" s="1">
        <v>77165.456505199982</v>
      </c>
      <c r="H37" s="1">
        <v>80315.066974799993</v>
      </c>
      <c r="I37" s="1">
        <v>28705.549819934397</v>
      </c>
      <c r="J37" s="1">
        <v>29877.204914625603</v>
      </c>
      <c r="K37" s="1">
        <v>45141.792055541984</v>
      </c>
      <c r="L37" s="1">
        <v>46984.314180257992</v>
      </c>
      <c r="M37" s="1">
        <v>6771.6625096399985</v>
      </c>
      <c r="N37" s="4">
        <v>43262</v>
      </c>
    </row>
    <row r="38" spans="1:14" x14ac:dyDescent="0.2">
      <c r="A38" t="s">
        <v>100</v>
      </c>
      <c r="B38" t="s">
        <v>1079</v>
      </c>
      <c r="C38" t="s">
        <v>1081</v>
      </c>
      <c r="D38" t="s">
        <v>1082</v>
      </c>
      <c r="E38" t="s">
        <v>1182</v>
      </c>
      <c r="F38" s="1">
        <v>149073.21393199998</v>
      </c>
      <c r="G38" s="1">
        <v>73045.874826679996</v>
      </c>
      <c r="H38" s="1">
        <v>76027.339105319988</v>
      </c>
      <c r="I38" s="1">
        <v>27173.065435524961</v>
      </c>
      <c r="J38" s="1">
        <v>28282.17014717904</v>
      </c>
      <c r="K38" s="1">
        <v>42731.836773607793</v>
      </c>
      <c r="L38" s="1">
        <v>44475.99337661219</v>
      </c>
      <c r="M38" s="1">
        <v>6410.1481990759994</v>
      </c>
      <c r="N38" s="4">
        <v>43262</v>
      </c>
    </row>
    <row r="39" spans="1:14" x14ac:dyDescent="0.2">
      <c r="A39" t="s">
        <v>100</v>
      </c>
      <c r="B39" t="s">
        <v>1079</v>
      </c>
      <c r="C39" t="s">
        <v>631</v>
      </c>
      <c r="D39" t="s">
        <v>630</v>
      </c>
      <c r="E39" t="s">
        <v>1183</v>
      </c>
      <c r="F39" s="1">
        <v>243697.54766599997</v>
      </c>
      <c r="G39" s="1">
        <v>119411.79835633999</v>
      </c>
      <c r="H39" s="1">
        <v>124285.74930965999</v>
      </c>
      <c r="I39" s="1">
        <v>44421.188988558482</v>
      </c>
      <c r="J39" s="1">
        <v>46234.298743193525</v>
      </c>
      <c r="K39" s="1">
        <v>69855.902038458895</v>
      </c>
      <c r="L39" s="1">
        <v>72707.163346151094</v>
      </c>
      <c r="M39" s="1">
        <v>10478.994549637999</v>
      </c>
      <c r="N39" s="4">
        <v>43262</v>
      </c>
    </row>
    <row r="40" spans="1:14" x14ac:dyDescent="0.2">
      <c r="A40" t="s">
        <v>100</v>
      </c>
      <c r="B40" t="s">
        <v>1079</v>
      </c>
      <c r="C40" t="s">
        <v>628</v>
      </c>
      <c r="D40" t="s">
        <v>627</v>
      </c>
      <c r="E40" t="s">
        <v>1184</v>
      </c>
      <c r="F40" s="1">
        <v>91599.515891999981</v>
      </c>
      <c r="G40" s="1">
        <v>44883.762787079992</v>
      </c>
      <c r="H40" s="1">
        <v>46715.75310491999</v>
      </c>
      <c r="I40" s="1">
        <v>16696.759756793759</v>
      </c>
      <c r="J40" s="1">
        <v>17378.260155030239</v>
      </c>
      <c r="K40" s="1">
        <v>26257.001230441794</v>
      </c>
      <c r="L40" s="1">
        <v>27328.715566378192</v>
      </c>
      <c r="M40" s="1">
        <v>3938.7791833559986</v>
      </c>
      <c r="N40" s="4">
        <v>43262</v>
      </c>
    </row>
    <row r="41" spans="1:14" x14ac:dyDescent="0.2">
      <c r="A41" t="s">
        <v>100</v>
      </c>
      <c r="B41" t="s">
        <v>1079</v>
      </c>
      <c r="C41" t="s">
        <v>500</v>
      </c>
      <c r="D41" t="s">
        <v>499</v>
      </c>
      <c r="E41" t="s">
        <v>1185</v>
      </c>
      <c r="F41" s="1">
        <v>99894.555255999992</v>
      </c>
      <c r="G41" s="1">
        <v>48948.332075439997</v>
      </c>
      <c r="H41" s="1">
        <v>50946.223180559995</v>
      </c>
      <c r="I41" s="1">
        <v>18208.779532063683</v>
      </c>
      <c r="J41" s="1">
        <v>18951.995023168321</v>
      </c>
      <c r="K41" s="1">
        <v>28634.774264132397</v>
      </c>
      <c r="L41" s="1">
        <v>29803.540560627596</v>
      </c>
      <c r="M41" s="1">
        <v>4295.4658760080001</v>
      </c>
      <c r="N41" s="4">
        <v>43262</v>
      </c>
    </row>
    <row r="42" spans="1:14" x14ac:dyDescent="0.2">
      <c r="A42" t="s">
        <v>100</v>
      </c>
      <c r="B42" t="s">
        <v>1079</v>
      </c>
      <c r="C42" t="s">
        <v>498</v>
      </c>
      <c r="D42" t="s">
        <v>497</v>
      </c>
      <c r="E42" t="s">
        <v>1186</v>
      </c>
      <c r="F42" s="1">
        <v>210814.25848499997</v>
      </c>
      <c r="G42" s="1">
        <v>103298.98665764999</v>
      </c>
      <c r="H42" s="1">
        <v>107515.27182734998</v>
      </c>
      <c r="I42" s="1">
        <v>38427.223036645802</v>
      </c>
      <c r="J42" s="1">
        <v>39995.681119774199</v>
      </c>
      <c r="K42" s="1">
        <v>60429.907194725245</v>
      </c>
      <c r="L42" s="1">
        <v>62896.434018999731</v>
      </c>
      <c r="M42" s="1">
        <v>9065.013114854999</v>
      </c>
      <c r="N42" s="4">
        <v>43262</v>
      </c>
    </row>
    <row r="43" spans="1:14" x14ac:dyDescent="0.2">
      <c r="A43" t="s">
        <v>100</v>
      </c>
      <c r="B43" t="s">
        <v>1079</v>
      </c>
      <c r="C43" t="s">
        <v>459</v>
      </c>
      <c r="D43" t="s">
        <v>458</v>
      </c>
      <c r="E43" t="s">
        <v>1187</v>
      </c>
      <c r="F43" s="1">
        <v>147855.51424399999</v>
      </c>
      <c r="G43" s="1">
        <v>72449.201979559992</v>
      </c>
      <c r="H43" s="1">
        <v>75406.312264439999</v>
      </c>
      <c r="I43" s="1">
        <v>26951.103136396319</v>
      </c>
      <c r="J43" s="1">
        <v>28051.148162371683</v>
      </c>
      <c r="K43" s="1">
        <v>42382.783158042592</v>
      </c>
      <c r="L43" s="1">
        <v>44112.692674697399</v>
      </c>
      <c r="M43" s="1">
        <v>6357.7871124919993</v>
      </c>
      <c r="N43" s="4">
        <v>43262</v>
      </c>
    </row>
    <row r="44" spans="1:14" x14ac:dyDescent="0.2">
      <c r="A44" t="s">
        <v>100</v>
      </c>
      <c r="B44" t="s">
        <v>1079</v>
      </c>
      <c r="C44" t="s">
        <v>406</v>
      </c>
      <c r="D44" t="s">
        <v>405</v>
      </c>
      <c r="E44" t="s">
        <v>1188</v>
      </c>
      <c r="F44" s="1">
        <v>65577.662186999994</v>
      </c>
      <c r="G44" s="1">
        <v>32133.054471629999</v>
      </c>
      <c r="H44" s="1">
        <v>33444.607715369995</v>
      </c>
      <c r="I44" s="1">
        <v>11953.496263446361</v>
      </c>
      <c r="J44" s="1">
        <v>12441.39407011764</v>
      </c>
      <c r="K44" s="1">
        <v>18797.836865903548</v>
      </c>
      <c r="L44" s="1">
        <v>19565.095513491447</v>
      </c>
      <c r="M44" s="1">
        <v>2819.8394740409999</v>
      </c>
      <c r="N44" s="4">
        <v>43262</v>
      </c>
    </row>
    <row r="45" spans="1:14" x14ac:dyDescent="0.2">
      <c r="A45" t="s">
        <v>100</v>
      </c>
      <c r="B45" t="s">
        <v>1079</v>
      </c>
      <c r="C45" t="s">
        <v>404</v>
      </c>
      <c r="D45" t="s">
        <v>403</v>
      </c>
      <c r="E45" t="s">
        <v>1189</v>
      </c>
      <c r="F45" s="1">
        <v>414550.09777299996</v>
      </c>
      <c r="G45" s="1">
        <v>203129.54790877001</v>
      </c>
      <c r="H45" s="1">
        <v>211420.54986422998</v>
      </c>
      <c r="I45" s="1">
        <v>75564.19182206245</v>
      </c>
      <c r="J45" s="1">
        <v>78648.444549493564</v>
      </c>
      <c r="K45" s="1">
        <v>118830.78552663045</v>
      </c>
      <c r="L45" s="1">
        <v>123681.02167057453</v>
      </c>
      <c r="M45" s="1">
        <v>17825.654204238999</v>
      </c>
      <c r="N45" s="4">
        <v>43262</v>
      </c>
    </row>
    <row r="46" spans="1:14" x14ac:dyDescent="0.2">
      <c r="A46" t="s">
        <v>100</v>
      </c>
      <c r="B46" t="s">
        <v>1079</v>
      </c>
      <c r="C46" t="s">
        <v>402</v>
      </c>
      <c r="D46" t="s">
        <v>401</v>
      </c>
      <c r="E46" t="s">
        <v>1190</v>
      </c>
      <c r="F46" s="1">
        <v>258871.29484199997</v>
      </c>
      <c r="G46" s="1">
        <v>126846.93447257999</v>
      </c>
      <c r="H46" s="1">
        <v>132024.36036942</v>
      </c>
      <c r="I46" s="1">
        <v>47187.05962379976</v>
      </c>
      <c r="J46" s="1">
        <v>49113.062057424249</v>
      </c>
      <c r="K46" s="1">
        <v>74205.456666459286</v>
      </c>
      <c r="L46" s="1">
        <v>77234.250816110696</v>
      </c>
      <c r="M46" s="1">
        <v>11131.465678205997</v>
      </c>
      <c r="N46" s="4">
        <v>43262</v>
      </c>
    </row>
    <row r="47" spans="1:14" x14ac:dyDescent="0.2">
      <c r="A47" t="s">
        <v>100</v>
      </c>
      <c r="B47" t="s">
        <v>1079</v>
      </c>
      <c r="C47" t="s">
        <v>400</v>
      </c>
      <c r="D47" t="s">
        <v>399</v>
      </c>
      <c r="E47" t="s">
        <v>1191</v>
      </c>
      <c r="F47" s="1">
        <v>273522.55385399994</v>
      </c>
      <c r="G47" s="1">
        <v>134026.05138845998</v>
      </c>
      <c r="H47" s="1">
        <v>139496.50246553996</v>
      </c>
      <c r="I47" s="1">
        <v>49857.691116507121</v>
      </c>
      <c r="J47" s="1">
        <v>51892.698917180875</v>
      </c>
      <c r="K47" s="1">
        <v>78405.240062249082</v>
      </c>
      <c r="L47" s="1">
        <v>81605.453942340871</v>
      </c>
      <c r="M47" s="1">
        <v>11761.469815721995</v>
      </c>
      <c r="N47" s="4">
        <v>43262</v>
      </c>
    </row>
    <row r="48" spans="1:14" x14ac:dyDescent="0.2">
      <c r="A48" t="s">
        <v>100</v>
      </c>
      <c r="B48" t="s">
        <v>1079</v>
      </c>
      <c r="C48" t="s">
        <v>398</v>
      </c>
      <c r="D48" t="s">
        <v>397</v>
      </c>
      <c r="E48" t="s">
        <v>1192</v>
      </c>
      <c r="F48" s="1">
        <v>243491.35915499998</v>
      </c>
      <c r="G48" s="1">
        <v>119310.76598594998</v>
      </c>
      <c r="H48" s="1">
        <v>124180.59316905</v>
      </c>
      <c r="I48" s="1">
        <v>44383.604946773397</v>
      </c>
      <c r="J48" s="1">
        <v>46195.180658886609</v>
      </c>
      <c r="K48" s="1">
        <v>69796.798101780732</v>
      </c>
      <c r="L48" s="1">
        <v>72645.64700389425</v>
      </c>
      <c r="M48" s="1">
        <v>10470.128443664998</v>
      </c>
      <c r="N48" s="4">
        <v>43262</v>
      </c>
    </row>
    <row r="49" spans="1:14" x14ac:dyDescent="0.2">
      <c r="A49" t="s">
        <v>100</v>
      </c>
      <c r="B49" t="s">
        <v>1079</v>
      </c>
      <c r="C49" t="s">
        <v>396</v>
      </c>
      <c r="D49" t="s">
        <v>395</v>
      </c>
      <c r="E49" t="s">
        <v>1193</v>
      </c>
      <c r="F49" s="1">
        <v>37361.142288999996</v>
      </c>
      <c r="G49" s="1">
        <v>18306.959721609997</v>
      </c>
      <c r="H49" s="1">
        <v>19054.182567389998</v>
      </c>
      <c r="I49" s="1">
        <v>6810.1890164389197</v>
      </c>
      <c r="J49" s="1">
        <v>7088.15591506908</v>
      </c>
      <c r="K49" s="1">
        <v>10709.571437141847</v>
      </c>
      <c r="L49" s="1">
        <v>11146.696801923148</v>
      </c>
      <c r="M49" s="1">
        <v>1606.5291184269997</v>
      </c>
      <c r="N49" s="4">
        <v>43262</v>
      </c>
    </row>
    <row r="50" spans="1:14" x14ac:dyDescent="0.2">
      <c r="A50" t="s">
        <v>100</v>
      </c>
      <c r="B50" t="s">
        <v>1079</v>
      </c>
      <c r="C50" t="s">
        <v>387</v>
      </c>
      <c r="D50" t="s">
        <v>394</v>
      </c>
      <c r="E50" t="s">
        <v>1194</v>
      </c>
      <c r="F50" s="1">
        <v>163793.56228799999</v>
      </c>
      <c r="G50" s="1">
        <v>80258.845521119991</v>
      </c>
      <c r="H50" s="1">
        <v>83534.716766879996</v>
      </c>
      <c r="I50" s="1">
        <v>29856.290533856642</v>
      </c>
      <c r="J50" s="1">
        <v>31074.914637279362</v>
      </c>
      <c r="K50" s="1">
        <v>46951.424629855195</v>
      </c>
      <c r="L50" s="1">
        <v>48867.809308624797</v>
      </c>
      <c r="M50" s="1">
        <v>7043.1231783839994</v>
      </c>
      <c r="N50" s="4">
        <v>43262</v>
      </c>
    </row>
    <row r="51" spans="1:14" x14ac:dyDescent="0.2">
      <c r="A51" t="s">
        <v>100</v>
      </c>
      <c r="B51" t="s">
        <v>1079</v>
      </c>
      <c r="C51" t="s">
        <v>393</v>
      </c>
      <c r="D51" t="s">
        <v>392</v>
      </c>
      <c r="E51" t="s">
        <v>1195</v>
      </c>
      <c r="F51" s="1">
        <v>274773.71869299992</v>
      </c>
      <c r="G51" s="1">
        <v>134639.12215956996</v>
      </c>
      <c r="H51" s="1">
        <v>140134.59653342995</v>
      </c>
      <c r="I51" s="1">
        <v>50085.75344336003</v>
      </c>
      <c r="J51" s="1">
        <v>52130.069910435952</v>
      </c>
      <c r="K51" s="1">
        <v>78763.886463348419</v>
      </c>
      <c r="L51" s="1">
        <v>81978.738972056512</v>
      </c>
      <c r="M51" s="1">
        <v>11815.269903798995</v>
      </c>
      <c r="N51" s="4">
        <v>43262</v>
      </c>
    </row>
    <row r="52" spans="1:14" x14ac:dyDescent="0.2">
      <c r="A52" t="s">
        <v>100</v>
      </c>
      <c r="B52" t="s">
        <v>1079</v>
      </c>
      <c r="C52" t="s">
        <v>391</v>
      </c>
      <c r="D52" t="s">
        <v>390</v>
      </c>
      <c r="E52" t="s">
        <v>1196</v>
      </c>
      <c r="F52" s="1">
        <v>379075.95819199993</v>
      </c>
      <c r="G52" s="1">
        <v>185747.21951407994</v>
      </c>
      <c r="H52" s="1">
        <v>193328.73867791996</v>
      </c>
      <c r="I52" s="1">
        <v>69097.965659237743</v>
      </c>
      <c r="J52" s="1">
        <v>71918.290788186234</v>
      </c>
      <c r="K52" s="1">
        <v>108662.12341573676</v>
      </c>
      <c r="L52" s="1">
        <v>113097.31212658317</v>
      </c>
      <c r="M52" s="1">
        <v>16300.266202255998</v>
      </c>
      <c r="N52" s="4">
        <v>43262</v>
      </c>
    </row>
    <row r="53" spans="1:14" x14ac:dyDescent="0.2">
      <c r="A53" t="s">
        <v>100</v>
      </c>
      <c r="B53" t="s">
        <v>1079</v>
      </c>
      <c r="C53" t="s">
        <v>389</v>
      </c>
      <c r="D53" t="s">
        <v>388</v>
      </c>
      <c r="E53" t="s">
        <v>1197</v>
      </c>
      <c r="F53" s="1">
        <v>222745.12457699995</v>
      </c>
      <c r="G53" s="1">
        <v>109145.11104272997</v>
      </c>
      <c r="H53" s="1">
        <v>113600.01353426997</v>
      </c>
      <c r="I53" s="1">
        <v>40601.981307895556</v>
      </c>
      <c r="J53" s="1">
        <v>42259.205034748433</v>
      </c>
      <c r="K53" s="1">
        <v>63849.889959997032</v>
      </c>
      <c r="L53" s="1">
        <v>66456.007917547919</v>
      </c>
      <c r="M53" s="1">
        <v>9578.0403568109978</v>
      </c>
      <c r="N53" s="4">
        <v>43262</v>
      </c>
    </row>
    <row r="54" spans="1:14" x14ac:dyDescent="0.2">
      <c r="A54" t="s">
        <v>100</v>
      </c>
      <c r="B54" t="s">
        <v>1079</v>
      </c>
      <c r="C54" t="s">
        <v>386</v>
      </c>
      <c r="D54" t="s">
        <v>385</v>
      </c>
      <c r="E54" t="s">
        <v>1198</v>
      </c>
      <c r="F54" s="1">
        <v>143527.71455499998</v>
      </c>
      <c r="G54" s="1">
        <v>70328.580131950002</v>
      </c>
      <c r="H54" s="1">
        <v>73199.134423049996</v>
      </c>
      <c r="I54" s="1">
        <v>26162.231809085406</v>
      </c>
      <c r="J54" s="1">
        <v>27230.078005374602</v>
      </c>
      <c r="K54" s="1">
        <v>41142.219377190748</v>
      </c>
      <c r="L54" s="1">
        <v>42821.493637484244</v>
      </c>
      <c r="M54" s="1">
        <v>6171.6917258649992</v>
      </c>
      <c r="N54" s="4">
        <v>43262</v>
      </c>
    </row>
    <row r="55" spans="1:14" x14ac:dyDescent="0.2">
      <c r="A55" t="s">
        <v>100</v>
      </c>
      <c r="B55" t="s">
        <v>1079</v>
      </c>
      <c r="C55" t="s">
        <v>225</v>
      </c>
      <c r="D55" t="s">
        <v>226</v>
      </c>
      <c r="E55" t="s">
        <v>1199</v>
      </c>
      <c r="F55" s="1">
        <v>121827.18341299998</v>
      </c>
      <c r="G55" s="1">
        <v>59695.31987236999</v>
      </c>
      <c r="H55" s="1">
        <v>62131.863540629987</v>
      </c>
      <c r="I55" s="1">
        <v>22206.658992521639</v>
      </c>
      <c r="J55" s="1">
        <v>23113.05323711436</v>
      </c>
      <c r="K55" s="1">
        <v>34921.762125336441</v>
      </c>
      <c r="L55" s="1">
        <v>36347.14017126854</v>
      </c>
      <c r="M55" s="1">
        <v>5238.5688867589988</v>
      </c>
      <c r="N55" s="4">
        <v>43262</v>
      </c>
    </row>
    <row r="56" spans="1:14" x14ac:dyDescent="0.2">
      <c r="A56" t="s">
        <v>100</v>
      </c>
      <c r="B56" t="s">
        <v>1079</v>
      </c>
      <c r="C56" t="s">
        <v>224</v>
      </c>
      <c r="D56" t="s">
        <v>223</v>
      </c>
      <c r="E56" t="s">
        <v>1200</v>
      </c>
      <c r="F56" s="1">
        <v>182849.26697999996</v>
      </c>
      <c r="G56" s="1">
        <v>89596.140820199973</v>
      </c>
      <c r="H56" s="1">
        <v>93253.126159799969</v>
      </c>
      <c r="I56" s="1">
        <v>33329.764385114395</v>
      </c>
      <c r="J56" s="1">
        <v>34690.162931445593</v>
      </c>
      <c r="K56" s="1">
        <v>52413.742379816984</v>
      </c>
      <c r="L56" s="1">
        <v>54553.078803482982</v>
      </c>
      <c r="M56" s="1">
        <v>7862.5184801399973</v>
      </c>
      <c r="N56" s="4">
        <v>43262</v>
      </c>
    </row>
    <row r="57" spans="1:14" x14ac:dyDescent="0.2">
      <c r="A57" t="s">
        <v>100</v>
      </c>
      <c r="B57" t="s">
        <v>1079</v>
      </c>
      <c r="C57" t="s">
        <v>120</v>
      </c>
      <c r="D57" t="s">
        <v>119</v>
      </c>
      <c r="E57" t="s">
        <v>1201</v>
      </c>
      <c r="F57" s="1">
        <v>328854.48222999991</v>
      </c>
      <c r="G57" s="1">
        <v>161138.69629269995</v>
      </c>
      <c r="H57" s="1">
        <v>167715.78593729995</v>
      </c>
      <c r="I57" s="1">
        <v>59943.595020884393</v>
      </c>
      <c r="J57" s="1">
        <v>62390.272368675593</v>
      </c>
      <c r="K57" s="1">
        <v>94266.137331229475</v>
      </c>
      <c r="L57" s="1">
        <v>98113.734773320466</v>
      </c>
      <c r="M57" s="1">
        <v>14140.742735889997</v>
      </c>
      <c r="N57" s="4">
        <v>43262</v>
      </c>
    </row>
    <row r="58" spans="1:14" x14ac:dyDescent="0.2">
      <c r="A58" t="s">
        <v>100</v>
      </c>
      <c r="B58" t="s">
        <v>1079</v>
      </c>
      <c r="C58" t="s">
        <v>118</v>
      </c>
      <c r="D58" t="s">
        <v>117</v>
      </c>
      <c r="E58" t="s">
        <v>1202</v>
      </c>
      <c r="F58" s="1">
        <v>262504.96252799995</v>
      </c>
      <c r="G58" s="1">
        <v>128627.43163871998</v>
      </c>
      <c r="H58" s="1">
        <v>133877.53088927997</v>
      </c>
      <c r="I58" s="1">
        <v>47849.404569603837</v>
      </c>
      <c r="J58" s="1">
        <v>49802.441490812154</v>
      </c>
      <c r="K58" s="1">
        <v>75247.047508651187</v>
      </c>
      <c r="L58" s="1">
        <v>78318.35557022877</v>
      </c>
      <c r="M58" s="1">
        <v>11287.713388703996</v>
      </c>
      <c r="N58" s="4">
        <v>43262</v>
      </c>
    </row>
    <row r="59" spans="1:14" x14ac:dyDescent="0.2">
      <c r="A59" t="s">
        <v>100</v>
      </c>
      <c r="B59" t="s">
        <v>1079</v>
      </c>
      <c r="C59" t="s">
        <v>99</v>
      </c>
      <c r="D59" t="s">
        <v>98</v>
      </c>
      <c r="E59" t="s">
        <v>1203</v>
      </c>
      <c r="F59" s="1">
        <v>245819.88595199995</v>
      </c>
      <c r="G59" s="1">
        <v>120451.74411647998</v>
      </c>
      <c r="H59" s="1">
        <v>125368.14183551997</v>
      </c>
      <c r="I59" s="1">
        <v>44808.048811330562</v>
      </c>
      <c r="J59" s="1">
        <v>46636.948762813437</v>
      </c>
      <c r="K59" s="1">
        <v>70464.270308140782</v>
      </c>
      <c r="L59" s="1">
        <v>73340.362973779178</v>
      </c>
      <c r="M59" s="1">
        <v>10570.255095935998</v>
      </c>
      <c r="N59" s="4">
        <v>43262</v>
      </c>
    </row>
    <row r="60" spans="1:14" x14ac:dyDescent="0.2">
      <c r="A60" t="s">
        <v>306</v>
      </c>
      <c r="B60" t="s">
        <v>1068</v>
      </c>
      <c r="C60" t="s">
        <v>940</v>
      </c>
      <c r="D60" t="s">
        <v>945</v>
      </c>
      <c r="E60" t="s">
        <v>1204</v>
      </c>
      <c r="F60" s="1">
        <v>364113.79713199998</v>
      </c>
      <c r="G60" s="1">
        <v>178415.76059467997</v>
      </c>
      <c r="H60" s="1">
        <v>185698.03653731997</v>
      </c>
      <c r="I60" s="1">
        <v>66370.662941220959</v>
      </c>
      <c r="J60" s="1">
        <v>69079.669591883037</v>
      </c>
      <c r="K60" s="1">
        <v>104373.21994788777</v>
      </c>
      <c r="L60" s="1">
        <v>108633.35137433218</v>
      </c>
      <c r="M60" s="1">
        <v>15656.893276675997</v>
      </c>
      <c r="N60" s="4">
        <v>43262</v>
      </c>
    </row>
    <row r="61" spans="1:14" x14ac:dyDescent="0.2">
      <c r="A61" t="s">
        <v>306</v>
      </c>
      <c r="B61" t="s">
        <v>1068</v>
      </c>
      <c r="C61" t="s">
        <v>944</v>
      </c>
      <c r="D61" t="s">
        <v>943</v>
      </c>
      <c r="E61" t="s">
        <v>1205</v>
      </c>
      <c r="F61" s="1">
        <v>203158.29555299995</v>
      </c>
      <c r="G61" s="1">
        <v>99547.564820969987</v>
      </c>
      <c r="H61" s="1">
        <v>103610.73073202997</v>
      </c>
      <c r="I61" s="1">
        <v>37031.694113400838</v>
      </c>
      <c r="J61" s="1">
        <v>38543.191832315155</v>
      </c>
      <c r="K61" s="1">
        <v>58235.325420267436</v>
      </c>
      <c r="L61" s="1">
        <v>60612.277478237527</v>
      </c>
      <c r="M61" s="1">
        <v>8735.8067087789968</v>
      </c>
      <c r="N61" s="4">
        <v>43262</v>
      </c>
    </row>
    <row r="62" spans="1:14" x14ac:dyDescent="0.2">
      <c r="A62" t="s">
        <v>306</v>
      </c>
      <c r="B62" t="s">
        <v>1068</v>
      </c>
      <c r="C62" t="s">
        <v>942</v>
      </c>
      <c r="D62" t="s">
        <v>941</v>
      </c>
      <c r="E62" t="s">
        <v>1206</v>
      </c>
      <c r="F62" s="1">
        <v>274269.58238599997</v>
      </c>
      <c r="G62" s="1">
        <v>134392.09536913998</v>
      </c>
      <c r="H62" s="1">
        <v>139877.48701685999</v>
      </c>
      <c r="I62" s="1">
        <v>49993.859477320082</v>
      </c>
      <c r="J62" s="1">
        <v>52034.425170271927</v>
      </c>
      <c r="K62" s="1">
        <v>78619.375790946884</v>
      </c>
      <c r="L62" s="1">
        <v>81828.329904863087</v>
      </c>
      <c r="M62" s="1">
        <v>11793.592042597998</v>
      </c>
      <c r="N62" s="4">
        <v>43262</v>
      </c>
    </row>
    <row r="63" spans="1:14" x14ac:dyDescent="0.2">
      <c r="A63" t="s">
        <v>306</v>
      </c>
      <c r="B63" t="s">
        <v>1068</v>
      </c>
      <c r="C63" t="s">
        <v>312</v>
      </c>
      <c r="D63" t="s">
        <v>939</v>
      </c>
      <c r="E63" t="s">
        <v>1207</v>
      </c>
      <c r="F63" s="1">
        <v>260271.43357899995</v>
      </c>
      <c r="G63" s="1">
        <v>127533.00245370997</v>
      </c>
      <c r="H63" s="1">
        <v>132738.43112528996</v>
      </c>
      <c r="I63" s="1">
        <v>47442.276912780115</v>
      </c>
      <c r="J63" s="1">
        <v>49378.69637860787</v>
      </c>
      <c r="K63" s="1">
        <v>74606.806435420323</v>
      </c>
      <c r="L63" s="1">
        <v>77651.982208294619</v>
      </c>
      <c r="M63" s="1">
        <v>11191.671643896996</v>
      </c>
      <c r="N63" s="4">
        <v>43262</v>
      </c>
    </row>
    <row r="64" spans="1:14" x14ac:dyDescent="0.2">
      <c r="A64" t="s">
        <v>306</v>
      </c>
      <c r="B64" t="s">
        <v>1068</v>
      </c>
      <c r="C64" t="s">
        <v>711</v>
      </c>
      <c r="D64" t="s">
        <v>714</v>
      </c>
      <c r="E64" t="s">
        <v>1208</v>
      </c>
      <c r="F64" s="1">
        <v>374532.25430299999</v>
      </c>
      <c r="G64" s="1">
        <v>183520.80460847</v>
      </c>
      <c r="H64" s="1">
        <v>191011.44969452999</v>
      </c>
      <c r="I64" s="1">
        <v>68269.739314350853</v>
      </c>
      <c r="J64" s="1">
        <v>71056.259286365166</v>
      </c>
      <c r="K64" s="1">
        <v>107359.67069595495</v>
      </c>
      <c r="L64" s="1">
        <v>111741.69807130004</v>
      </c>
      <c r="M64" s="1">
        <v>16104.886935028999</v>
      </c>
      <c r="N64" s="4">
        <v>43262</v>
      </c>
    </row>
    <row r="65" spans="1:14" x14ac:dyDescent="0.2">
      <c r="A65" t="s">
        <v>306</v>
      </c>
      <c r="B65" t="s">
        <v>1068</v>
      </c>
      <c r="C65" t="s">
        <v>713</v>
      </c>
      <c r="D65" t="s">
        <v>712</v>
      </c>
      <c r="E65" t="s">
        <v>1209</v>
      </c>
      <c r="F65" s="1">
        <v>109542.23443299998</v>
      </c>
      <c r="G65" s="1">
        <v>53675.694872169988</v>
      </c>
      <c r="H65" s="1">
        <v>55866.539560829988</v>
      </c>
      <c r="I65" s="1">
        <v>19967.358492447238</v>
      </c>
      <c r="J65" s="1">
        <v>20782.352716628757</v>
      </c>
      <c r="K65" s="1">
        <v>31400.28150021944</v>
      </c>
      <c r="L65" s="1">
        <v>32681.925643085542</v>
      </c>
      <c r="M65" s="1">
        <v>4710.316080618999</v>
      </c>
      <c r="N65" s="4">
        <v>43262</v>
      </c>
    </row>
    <row r="66" spans="1:14" x14ac:dyDescent="0.2">
      <c r="A66" t="s">
        <v>306</v>
      </c>
      <c r="B66" t="s">
        <v>1068</v>
      </c>
      <c r="C66" t="s">
        <v>710</v>
      </c>
      <c r="D66" t="s">
        <v>709</v>
      </c>
      <c r="E66" t="s">
        <v>1210</v>
      </c>
      <c r="F66" s="1">
        <v>289994.96479299996</v>
      </c>
      <c r="G66" s="1">
        <v>142097.53274856997</v>
      </c>
      <c r="H66" s="1">
        <v>147897.43204443</v>
      </c>
      <c r="I66" s="1">
        <v>52860.282182468036</v>
      </c>
      <c r="J66" s="1">
        <v>55017.844720527966</v>
      </c>
      <c r="K66" s="1">
        <v>83127.056657913432</v>
      </c>
      <c r="L66" s="1">
        <v>86519.997745991539</v>
      </c>
      <c r="M66" s="1">
        <v>12469.783486098999</v>
      </c>
      <c r="N66" s="4">
        <v>43262</v>
      </c>
    </row>
    <row r="67" spans="1:14" x14ac:dyDescent="0.2">
      <c r="A67" t="s">
        <v>306</v>
      </c>
      <c r="B67" t="s">
        <v>1068</v>
      </c>
      <c r="C67" t="s">
        <v>678</v>
      </c>
      <c r="D67" t="s">
        <v>677</v>
      </c>
      <c r="E67" t="s">
        <v>1211</v>
      </c>
      <c r="F67" s="1">
        <v>32820.676962999991</v>
      </c>
      <c r="G67" s="1">
        <v>16082.131711869997</v>
      </c>
      <c r="H67" s="1">
        <v>16738.545251129995</v>
      </c>
      <c r="I67" s="1">
        <v>5982.5529968156397</v>
      </c>
      <c r="J67" s="1">
        <v>6226.7388334203588</v>
      </c>
      <c r="K67" s="1">
        <v>9408.0470514439476</v>
      </c>
      <c r="L67" s="1">
        <v>9792.0489719110465</v>
      </c>
      <c r="M67" s="1">
        <v>1411.2891094089996</v>
      </c>
      <c r="N67" s="4">
        <v>43262</v>
      </c>
    </row>
    <row r="68" spans="1:14" x14ac:dyDescent="0.2">
      <c r="A68" t="s">
        <v>306</v>
      </c>
      <c r="B68" t="s">
        <v>1068</v>
      </c>
      <c r="C68" t="s">
        <v>673</v>
      </c>
      <c r="D68" t="s">
        <v>676</v>
      </c>
      <c r="E68" t="s">
        <v>1212</v>
      </c>
      <c r="F68" s="1">
        <v>328860.95935600001</v>
      </c>
      <c r="G68" s="1">
        <v>161141.87008443999</v>
      </c>
      <c r="H68" s="1">
        <v>167719.08927155999</v>
      </c>
      <c r="I68" s="1">
        <v>59944.775671411684</v>
      </c>
      <c r="J68" s="1">
        <v>62391.501209020324</v>
      </c>
      <c r="K68" s="1">
        <v>94267.993999397382</v>
      </c>
      <c r="L68" s="1">
        <v>98115.667223862591</v>
      </c>
      <c r="M68" s="1">
        <v>14141.021252307999</v>
      </c>
      <c r="N68" s="4">
        <v>43262</v>
      </c>
    </row>
    <row r="69" spans="1:14" x14ac:dyDescent="0.2">
      <c r="A69" t="s">
        <v>306</v>
      </c>
      <c r="B69" t="s">
        <v>1068</v>
      </c>
      <c r="C69" t="s">
        <v>675</v>
      </c>
      <c r="D69" t="s">
        <v>674</v>
      </c>
      <c r="E69" t="s">
        <v>1213</v>
      </c>
      <c r="F69" s="1">
        <v>92772.955218999996</v>
      </c>
      <c r="G69" s="1">
        <v>45458.748057309997</v>
      </c>
      <c r="H69" s="1">
        <v>47314.207161689999</v>
      </c>
      <c r="I69" s="1">
        <v>16910.654277319321</v>
      </c>
      <c r="J69" s="1">
        <v>17600.885064148682</v>
      </c>
      <c r="K69" s="1">
        <v>26593.367613526345</v>
      </c>
      <c r="L69" s="1">
        <v>27678.811189588647</v>
      </c>
      <c r="M69" s="1">
        <v>3989.2370744169998</v>
      </c>
      <c r="N69" s="4">
        <v>43262</v>
      </c>
    </row>
    <row r="70" spans="1:14" x14ac:dyDescent="0.2">
      <c r="A70" t="s">
        <v>306</v>
      </c>
      <c r="B70" t="s">
        <v>1068</v>
      </c>
      <c r="C70" t="s">
        <v>672</v>
      </c>
      <c r="D70" t="s">
        <v>671</v>
      </c>
      <c r="E70" t="s">
        <v>1214</v>
      </c>
      <c r="F70" s="1">
        <v>187670.40776599996</v>
      </c>
      <c r="G70" s="1">
        <v>91958.49980533999</v>
      </c>
      <c r="H70" s="1">
        <v>95711.90796065997</v>
      </c>
      <c r="I70" s="1">
        <v>34208.561927586481</v>
      </c>
      <c r="J70" s="1">
        <v>35604.829761365516</v>
      </c>
      <c r="K70" s="1">
        <v>53795.722386123889</v>
      </c>
      <c r="L70" s="1">
        <v>55991.466156986076</v>
      </c>
      <c r="M70" s="1">
        <v>8069.8275339379979</v>
      </c>
      <c r="N70" s="4">
        <v>43262</v>
      </c>
    </row>
    <row r="71" spans="1:14" x14ac:dyDescent="0.2">
      <c r="A71" t="s">
        <v>306</v>
      </c>
      <c r="B71" t="s">
        <v>1068</v>
      </c>
      <c r="C71" t="s">
        <v>642</v>
      </c>
      <c r="D71" t="s">
        <v>641</v>
      </c>
      <c r="E71" t="s">
        <v>1215</v>
      </c>
      <c r="F71" s="1">
        <v>296347.94587799994</v>
      </c>
      <c r="G71" s="1">
        <v>145210.49348021997</v>
      </c>
      <c r="H71" s="1">
        <v>151137.45239777997</v>
      </c>
      <c r="I71" s="1">
        <v>54018.303574641839</v>
      </c>
      <c r="J71" s="1">
        <v>56223.132291974158</v>
      </c>
      <c r="K71" s="1">
        <v>84948.138685928672</v>
      </c>
      <c r="L71" s="1">
        <v>88415.409652701273</v>
      </c>
      <c r="M71" s="1">
        <v>12742.961672753996</v>
      </c>
      <c r="N71" s="4">
        <v>43262</v>
      </c>
    </row>
    <row r="72" spans="1:14" x14ac:dyDescent="0.2">
      <c r="A72" t="s">
        <v>306</v>
      </c>
      <c r="B72" t="s">
        <v>1068</v>
      </c>
      <c r="C72" t="s">
        <v>1141</v>
      </c>
      <c r="D72" t="s">
        <v>311</v>
      </c>
      <c r="E72" t="s">
        <v>1216</v>
      </c>
      <c r="F72" s="1">
        <v>297065.82734299998</v>
      </c>
      <c r="G72" s="1">
        <v>145562.25539807</v>
      </c>
      <c r="H72" s="1">
        <v>151503.57194493001</v>
      </c>
      <c r="I72" s="1">
        <v>54149.159008082046</v>
      </c>
      <c r="J72" s="1">
        <v>56359.328763513971</v>
      </c>
      <c r="K72" s="1">
        <v>85153.919407870941</v>
      </c>
      <c r="L72" s="1">
        <v>88629.589587784052</v>
      </c>
      <c r="M72" s="1">
        <v>12773.830575748998</v>
      </c>
      <c r="N72" s="4">
        <v>43262</v>
      </c>
    </row>
    <row r="73" spans="1:14" x14ac:dyDescent="0.2">
      <c r="A73" t="s">
        <v>306</v>
      </c>
      <c r="B73" t="s">
        <v>1068</v>
      </c>
      <c r="C73" t="s">
        <v>310</v>
      </c>
      <c r="D73" t="s">
        <v>309</v>
      </c>
      <c r="E73" t="s">
        <v>1217</v>
      </c>
      <c r="F73" s="1">
        <v>139247.41378999996</v>
      </c>
      <c r="G73" s="1">
        <v>68231.232757099977</v>
      </c>
      <c r="H73" s="1">
        <v>71016.181032899985</v>
      </c>
      <c r="I73" s="1">
        <v>25382.018585641195</v>
      </c>
      <c r="J73" s="1">
        <v>26418.019344238797</v>
      </c>
      <c r="K73" s="1">
        <v>39915.271162903482</v>
      </c>
      <c r="L73" s="1">
        <v>41544.465904246492</v>
      </c>
      <c r="M73" s="1">
        <v>5987.6387929699977</v>
      </c>
      <c r="N73" s="4">
        <v>43262</v>
      </c>
    </row>
    <row r="74" spans="1:14" x14ac:dyDescent="0.2">
      <c r="A74" t="s">
        <v>306</v>
      </c>
      <c r="B74" t="s">
        <v>1068</v>
      </c>
      <c r="C74" t="s">
        <v>308</v>
      </c>
      <c r="D74" t="s">
        <v>307</v>
      </c>
      <c r="E74" t="s">
        <v>1218</v>
      </c>
      <c r="F74" s="1">
        <v>224652.63818399995</v>
      </c>
      <c r="G74" s="1">
        <v>110079.79271015998</v>
      </c>
      <c r="H74" s="1">
        <v>114572.84547383997</v>
      </c>
      <c r="I74" s="1">
        <v>40949.682888179515</v>
      </c>
      <c r="J74" s="1">
        <v>42621.098516268474</v>
      </c>
      <c r="K74" s="1">
        <v>64396.67873544358</v>
      </c>
      <c r="L74" s="1">
        <v>67025.11460219638</v>
      </c>
      <c r="M74" s="1">
        <v>9660.0634419119979</v>
      </c>
      <c r="N74" s="4">
        <v>43262</v>
      </c>
    </row>
    <row r="75" spans="1:14" x14ac:dyDescent="0.2">
      <c r="A75" t="s">
        <v>306</v>
      </c>
      <c r="B75" t="s">
        <v>1068</v>
      </c>
      <c r="C75" t="s">
        <v>305</v>
      </c>
      <c r="D75" t="s">
        <v>304</v>
      </c>
      <c r="E75" t="s">
        <v>1219</v>
      </c>
      <c r="F75" s="1">
        <v>298880.50214399997</v>
      </c>
      <c r="G75" s="1">
        <v>146451.44605055999</v>
      </c>
      <c r="H75" s="1">
        <v>152429.05609343998</v>
      </c>
      <c r="I75" s="1">
        <v>54479.937930808323</v>
      </c>
      <c r="J75" s="1">
        <v>56703.608866759685</v>
      </c>
      <c r="K75" s="1">
        <v>85674.095939577586</v>
      </c>
      <c r="L75" s="1">
        <v>89170.997814662391</v>
      </c>
      <c r="M75" s="1">
        <v>12851.861592191997</v>
      </c>
      <c r="N75" s="4">
        <v>43262</v>
      </c>
    </row>
    <row r="76" spans="1:14" x14ac:dyDescent="0.2">
      <c r="A76" t="s">
        <v>20</v>
      </c>
      <c r="B76" t="s">
        <v>1073</v>
      </c>
      <c r="C76" t="s">
        <v>840</v>
      </c>
      <c r="D76" t="s">
        <v>839</v>
      </c>
      <c r="E76" t="s">
        <v>1220</v>
      </c>
      <c r="F76" s="1">
        <v>70322.74944</v>
      </c>
      <c r="G76" s="1">
        <v>34458.147225599998</v>
      </c>
      <c r="H76" s="1">
        <v>35864.602214400002</v>
      </c>
      <c r="I76" s="1">
        <v>12818.430767923201</v>
      </c>
      <c r="J76" s="1">
        <v>13341.632023756803</v>
      </c>
      <c r="K76" s="1">
        <v>20158.016126975999</v>
      </c>
      <c r="L76" s="1">
        <v>20980.792295423998</v>
      </c>
      <c r="M76" s="1">
        <v>3023.8782259200002</v>
      </c>
      <c r="N76" s="4">
        <v>43262</v>
      </c>
    </row>
    <row r="77" spans="1:14" x14ac:dyDescent="0.2">
      <c r="A77" t="s">
        <v>20</v>
      </c>
      <c r="B77" t="s">
        <v>1073</v>
      </c>
      <c r="C77" t="s">
        <v>838</v>
      </c>
      <c r="D77" t="s">
        <v>837</v>
      </c>
      <c r="E77" t="s">
        <v>1221</v>
      </c>
      <c r="F77" s="1">
        <v>127115.722752</v>
      </c>
      <c r="G77" s="1">
        <v>62286.704148479999</v>
      </c>
      <c r="H77" s="1">
        <v>64829.018603520002</v>
      </c>
      <c r="I77" s="1">
        <v>23170.653943234563</v>
      </c>
      <c r="J77" s="1">
        <v>24116.394920509443</v>
      </c>
      <c r="K77" s="1">
        <v>36437.721926860795</v>
      </c>
      <c r="L77" s="1">
        <v>37924.975883059196</v>
      </c>
      <c r="M77" s="1">
        <v>5465.9760783359998</v>
      </c>
      <c r="N77" s="4">
        <v>43262</v>
      </c>
    </row>
    <row r="78" spans="1:14" x14ac:dyDescent="0.2">
      <c r="A78" t="s">
        <v>20</v>
      </c>
      <c r="B78" t="s">
        <v>1073</v>
      </c>
      <c r="C78" t="s">
        <v>836</v>
      </c>
      <c r="D78" t="s">
        <v>835</v>
      </c>
      <c r="E78" t="s">
        <v>1222</v>
      </c>
      <c r="F78" s="1">
        <v>130531.98336</v>
      </c>
      <c r="G78" s="1">
        <v>63960.671846399993</v>
      </c>
      <c r="H78" s="1">
        <v>66571.311513599998</v>
      </c>
      <c r="I78" s="1">
        <v>23793.3699268608</v>
      </c>
      <c r="J78" s="1">
        <v>24764.527883059203</v>
      </c>
      <c r="K78" s="1">
        <v>37416.993030143996</v>
      </c>
      <c r="L78" s="1">
        <v>38944.217235455995</v>
      </c>
      <c r="M78" s="1">
        <v>5612.8752844800001</v>
      </c>
      <c r="N78" s="4">
        <v>43262</v>
      </c>
    </row>
    <row r="79" spans="1:14" x14ac:dyDescent="0.2">
      <c r="A79" t="s">
        <v>20</v>
      </c>
      <c r="B79" t="s">
        <v>1073</v>
      </c>
      <c r="C79" t="s">
        <v>833</v>
      </c>
      <c r="D79" t="s">
        <v>834</v>
      </c>
      <c r="E79" t="s">
        <v>1223</v>
      </c>
      <c r="F79" s="1">
        <v>116798.783488</v>
      </c>
      <c r="G79" s="1">
        <v>57231.403909120003</v>
      </c>
      <c r="H79" s="1">
        <v>59567.379578879998</v>
      </c>
      <c r="I79" s="1">
        <v>21290.082254192643</v>
      </c>
      <c r="J79" s="1">
        <v>22159.065203343362</v>
      </c>
      <c r="K79" s="1">
        <v>33480.371286835201</v>
      </c>
      <c r="L79" s="1">
        <v>34846.9170536448</v>
      </c>
      <c r="M79" s="1">
        <v>5022.3476899839998</v>
      </c>
      <c r="N79" s="4">
        <v>43262</v>
      </c>
    </row>
    <row r="80" spans="1:14" x14ac:dyDescent="0.2">
      <c r="A80" t="s">
        <v>20</v>
      </c>
      <c r="B80" t="s">
        <v>1073</v>
      </c>
      <c r="C80" t="s">
        <v>832</v>
      </c>
      <c r="D80" t="s">
        <v>831</v>
      </c>
      <c r="E80" t="s">
        <v>1224</v>
      </c>
      <c r="F80" s="1">
        <v>123774.95961599999</v>
      </c>
      <c r="G80" s="1">
        <v>60649.730211839989</v>
      </c>
      <c r="H80" s="1">
        <v>63125.229404159996</v>
      </c>
      <c r="I80" s="1">
        <v>22561.699638804479</v>
      </c>
      <c r="J80" s="1">
        <v>23482.585338347522</v>
      </c>
      <c r="K80" s="1">
        <v>35480.092173926394</v>
      </c>
      <c r="L80" s="1">
        <v>36928.259201433597</v>
      </c>
      <c r="M80" s="1">
        <v>5322.3232634879996</v>
      </c>
      <c r="N80" s="4">
        <v>43262</v>
      </c>
    </row>
    <row r="81" spans="1:14" x14ac:dyDescent="0.2">
      <c r="A81" t="s">
        <v>20</v>
      </c>
      <c r="B81" t="s">
        <v>1073</v>
      </c>
      <c r="C81" t="s">
        <v>170</v>
      </c>
      <c r="D81" t="s">
        <v>169</v>
      </c>
      <c r="E81" t="s">
        <v>1225</v>
      </c>
      <c r="F81" s="1">
        <v>116307.001344</v>
      </c>
      <c r="G81" s="1">
        <v>56990.430658560006</v>
      </c>
      <c r="H81" s="1">
        <v>59316.570685440005</v>
      </c>
      <c r="I81" s="1">
        <v>21200.440204984327</v>
      </c>
      <c r="J81" s="1">
        <v>22065.764294983685</v>
      </c>
      <c r="K81" s="1">
        <v>33339.4019352576</v>
      </c>
      <c r="L81" s="1">
        <v>34700.193850982403</v>
      </c>
      <c r="M81" s="1">
        <v>5001.201057792</v>
      </c>
      <c r="N81" s="4">
        <v>43262</v>
      </c>
    </row>
    <row r="82" spans="1:14" x14ac:dyDescent="0.2">
      <c r="A82" t="s">
        <v>20</v>
      </c>
      <c r="B82" t="s">
        <v>1073</v>
      </c>
      <c r="C82" t="s">
        <v>116</v>
      </c>
      <c r="D82" t="s">
        <v>115</v>
      </c>
      <c r="E82" t="s">
        <v>1226</v>
      </c>
      <c r="F82" s="1">
        <v>250278.31398400001</v>
      </c>
      <c r="G82" s="1">
        <v>122636.37385216</v>
      </c>
      <c r="H82" s="1">
        <v>127641.94013184001</v>
      </c>
      <c r="I82" s="1">
        <v>45620.731073003524</v>
      </c>
      <c r="J82" s="1">
        <v>47482.801729044491</v>
      </c>
      <c r="K82" s="1">
        <v>71742.278703513599</v>
      </c>
      <c r="L82" s="1">
        <v>74670.534977126401</v>
      </c>
      <c r="M82" s="1">
        <v>10761.967501312001</v>
      </c>
      <c r="N82" s="4">
        <v>43262</v>
      </c>
    </row>
    <row r="83" spans="1:14" x14ac:dyDescent="0.2">
      <c r="A83" t="s">
        <v>20</v>
      </c>
      <c r="B83" t="s">
        <v>1073</v>
      </c>
      <c r="C83" t="s">
        <v>114</v>
      </c>
      <c r="D83" t="s">
        <v>113</v>
      </c>
      <c r="E83" t="s">
        <v>1227</v>
      </c>
      <c r="F83" s="1">
        <v>104888.00870399999</v>
      </c>
      <c r="G83" s="1">
        <v>51395.124264960003</v>
      </c>
      <c r="H83" s="1">
        <v>53492.884439039997</v>
      </c>
      <c r="I83" s="1">
        <v>19118.986226565125</v>
      </c>
      <c r="J83" s="1">
        <v>19899.353011322881</v>
      </c>
      <c r="K83" s="1">
        <v>30066.1476950016</v>
      </c>
      <c r="L83" s="1">
        <v>31293.337396838397</v>
      </c>
      <c r="M83" s="1">
        <v>4510.1843742719993</v>
      </c>
      <c r="N83" s="4">
        <v>43262</v>
      </c>
    </row>
    <row r="84" spans="1:14" x14ac:dyDescent="0.2">
      <c r="A84" t="s">
        <v>20</v>
      </c>
      <c r="B84" t="s">
        <v>1073</v>
      </c>
      <c r="C84" t="s">
        <v>28</v>
      </c>
      <c r="D84" t="s">
        <v>27</v>
      </c>
      <c r="E84" t="s">
        <v>1228</v>
      </c>
      <c r="F84" s="1">
        <v>111096.6272</v>
      </c>
      <c r="G84" s="1">
        <v>54437.347328000003</v>
      </c>
      <c r="H84" s="1">
        <v>56659.279872000006</v>
      </c>
      <c r="I84" s="1">
        <v>20250.693206016003</v>
      </c>
      <c r="J84" s="1">
        <v>21077.252112384005</v>
      </c>
      <c r="K84" s="1">
        <v>31845.848186880001</v>
      </c>
      <c r="L84" s="1">
        <v>33145.67872512</v>
      </c>
      <c r="M84" s="1">
        <v>4777.1549696000002</v>
      </c>
      <c r="N84" s="4">
        <v>43262</v>
      </c>
    </row>
    <row r="85" spans="1:14" x14ac:dyDescent="0.2">
      <c r="A85" t="s">
        <v>20</v>
      </c>
      <c r="B85" t="s">
        <v>1073</v>
      </c>
      <c r="C85" t="s">
        <v>26</v>
      </c>
      <c r="D85" t="s">
        <v>25</v>
      </c>
      <c r="E85" t="s">
        <v>1229</v>
      </c>
      <c r="F85" s="1">
        <v>170999.676928</v>
      </c>
      <c r="G85" s="1">
        <v>83789.841694720002</v>
      </c>
      <c r="H85" s="1">
        <v>87209.835233280013</v>
      </c>
      <c r="I85" s="1">
        <v>31169.821110435845</v>
      </c>
      <c r="J85" s="1">
        <v>32442.058706780168</v>
      </c>
      <c r="K85" s="1">
        <v>49017.057391411196</v>
      </c>
      <c r="L85" s="1">
        <v>51017.753611468805</v>
      </c>
      <c r="M85" s="1">
        <v>7352.9861079039993</v>
      </c>
      <c r="N85" s="4">
        <v>43262</v>
      </c>
    </row>
    <row r="86" spans="1:14" x14ac:dyDescent="0.2">
      <c r="A86" t="s">
        <v>20</v>
      </c>
      <c r="B86" t="s">
        <v>1073</v>
      </c>
      <c r="C86" t="s">
        <v>24</v>
      </c>
      <c r="D86" t="s">
        <v>23</v>
      </c>
      <c r="E86" t="s">
        <v>1230</v>
      </c>
      <c r="F86" s="1">
        <v>134178.93068800002</v>
      </c>
      <c r="G86" s="1">
        <v>65747.676037120007</v>
      </c>
      <c r="H86" s="1">
        <v>68431.254650880015</v>
      </c>
      <c r="I86" s="1">
        <v>24458.135485808645</v>
      </c>
      <c r="J86" s="1">
        <v>25456.426730127369</v>
      </c>
      <c r="K86" s="1">
        <v>38462.3904817152</v>
      </c>
      <c r="L86" s="1">
        <v>40032.283970764809</v>
      </c>
      <c r="M86" s="1">
        <v>5769.6940195840007</v>
      </c>
      <c r="N86" s="4">
        <v>43262</v>
      </c>
    </row>
    <row r="87" spans="1:14" x14ac:dyDescent="0.2">
      <c r="A87" t="s">
        <v>20</v>
      </c>
      <c r="B87" t="s">
        <v>1073</v>
      </c>
      <c r="C87" t="s">
        <v>22</v>
      </c>
      <c r="D87" t="s">
        <v>21</v>
      </c>
      <c r="E87" t="s">
        <v>1231</v>
      </c>
      <c r="F87" s="1">
        <v>113623.69536</v>
      </c>
      <c r="G87" s="1">
        <v>55675.610726400002</v>
      </c>
      <c r="H87" s="1">
        <v>57948.084633599996</v>
      </c>
      <c r="I87" s="1">
        <v>20711.327190220803</v>
      </c>
      <c r="J87" s="1">
        <v>21556.687483699203</v>
      </c>
      <c r="K87" s="1">
        <v>32570.232274943999</v>
      </c>
      <c r="L87" s="1">
        <v>33899.629510655992</v>
      </c>
      <c r="M87" s="1">
        <v>4885.8189004799997</v>
      </c>
      <c r="N87" s="4">
        <v>43262</v>
      </c>
    </row>
    <row r="88" spans="1:14" x14ac:dyDescent="0.2">
      <c r="A88" t="s">
        <v>20</v>
      </c>
      <c r="B88" t="s">
        <v>1073</v>
      </c>
      <c r="C88" t="s">
        <v>19</v>
      </c>
      <c r="D88" t="s">
        <v>18</v>
      </c>
      <c r="E88" t="s">
        <v>1232</v>
      </c>
      <c r="F88" s="1">
        <v>172422.59456</v>
      </c>
      <c r="G88" s="1">
        <v>84487.071334399996</v>
      </c>
      <c r="H88" s="1">
        <v>87935.523225599987</v>
      </c>
      <c r="I88" s="1">
        <v>31429.190536396804</v>
      </c>
      <c r="J88" s="1">
        <v>32712.0146399232</v>
      </c>
      <c r="K88" s="1">
        <v>49424.936730623995</v>
      </c>
      <c r="L88" s="1">
        <v>51442.281086975992</v>
      </c>
      <c r="M88" s="1">
        <v>7414.1715660799991</v>
      </c>
      <c r="N88" s="4">
        <v>43262</v>
      </c>
    </row>
    <row r="89" spans="1:14" x14ac:dyDescent="0.2">
      <c r="A89" t="s">
        <v>298</v>
      </c>
      <c r="B89" t="s">
        <v>1057</v>
      </c>
      <c r="C89" t="s">
        <v>1048</v>
      </c>
      <c r="D89" t="s">
        <v>1047</v>
      </c>
      <c r="E89" t="s">
        <v>1233</v>
      </c>
      <c r="F89" s="1">
        <v>165626.77350400001</v>
      </c>
      <c r="G89" s="1">
        <v>81157.119016960001</v>
      </c>
      <c r="H89" s="1">
        <v>84469.65448704001</v>
      </c>
      <c r="I89" s="1">
        <v>30190.448274309125</v>
      </c>
      <c r="J89" s="1">
        <v>31422.711469178888</v>
      </c>
      <c r="K89" s="1">
        <v>47476.914624921599</v>
      </c>
      <c r="L89" s="1">
        <v>49414.747874918401</v>
      </c>
      <c r="M89" s="1">
        <v>7121.951260672</v>
      </c>
      <c r="N89" s="4">
        <v>43262</v>
      </c>
    </row>
    <row r="90" spans="1:14" x14ac:dyDescent="0.2">
      <c r="A90" t="s">
        <v>298</v>
      </c>
      <c r="B90" t="s">
        <v>1057</v>
      </c>
      <c r="C90" t="s">
        <v>1046</v>
      </c>
      <c r="D90" t="s">
        <v>1045</v>
      </c>
      <c r="E90" t="s">
        <v>1234</v>
      </c>
      <c r="F90" s="1">
        <v>129346.04390400001</v>
      </c>
      <c r="G90" s="1">
        <v>63379.561512959997</v>
      </c>
      <c r="H90" s="1">
        <v>65966.482391040001</v>
      </c>
      <c r="I90" s="1">
        <v>23577.196882821121</v>
      </c>
      <c r="J90" s="1">
        <v>24539.531449466886</v>
      </c>
      <c r="K90" s="1">
        <v>37077.043485081595</v>
      </c>
      <c r="L90" s="1">
        <v>38590.392198758396</v>
      </c>
      <c r="M90" s="1">
        <v>5561.8798878719999</v>
      </c>
      <c r="N90" s="4">
        <v>43262</v>
      </c>
    </row>
    <row r="91" spans="1:14" x14ac:dyDescent="0.2">
      <c r="A91" t="s">
        <v>298</v>
      </c>
      <c r="B91" t="s">
        <v>1057</v>
      </c>
      <c r="C91" t="s">
        <v>1044</v>
      </c>
      <c r="D91" t="s">
        <v>1043</v>
      </c>
      <c r="E91" t="s">
        <v>1235</v>
      </c>
      <c r="F91" s="1">
        <v>206103.90425600001</v>
      </c>
      <c r="G91" s="1">
        <v>100990.91308544</v>
      </c>
      <c r="H91" s="1">
        <v>105112.99117056001</v>
      </c>
      <c r="I91" s="1">
        <v>37568.619667783685</v>
      </c>
      <c r="J91" s="1">
        <v>39102.032715448331</v>
      </c>
      <c r="K91" s="1">
        <v>59079.684154982395</v>
      </c>
      <c r="L91" s="1">
        <v>61491.099834777604</v>
      </c>
      <c r="M91" s="1">
        <v>8862.4678830080011</v>
      </c>
      <c r="N91" s="4">
        <v>43262</v>
      </c>
    </row>
    <row r="92" spans="1:14" x14ac:dyDescent="0.2">
      <c r="A92" t="s">
        <v>298</v>
      </c>
      <c r="B92" t="s">
        <v>1057</v>
      </c>
      <c r="C92" t="s">
        <v>1039</v>
      </c>
      <c r="D92" t="s">
        <v>1042</v>
      </c>
      <c r="E92" t="s">
        <v>1236</v>
      </c>
      <c r="F92" s="1">
        <v>185456.39424000002</v>
      </c>
      <c r="G92" s="1">
        <v>90873.633177600015</v>
      </c>
      <c r="H92" s="1">
        <v>94582.761062400008</v>
      </c>
      <c r="I92" s="1">
        <v>33804.991542067211</v>
      </c>
      <c r="J92" s="1">
        <v>35184.787115212806</v>
      </c>
      <c r="K92" s="1">
        <v>53161.075408896002</v>
      </c>
      <c r="L92" s="1">
        <v>55330.915221504001</v>
      </c>
      <c r="M92" s="1">
        <v>7974.6249523200004</v>
      </c>
      <c r="N92" s="4">
        <v>43262</v>
      </c>
    </row>
    <row r="93" spans="1:14" x14ac:dyDescent="0.2">
      <c r="A93" t="s">
        <v>298</v>
      </c>
      <c r="B93" t="s">
        <v>1057</v>
      </c>
      <c r="C93" t="s">
        <v>1041</v>
      </c>
      <c r="D93" t="s">
        <v>1040</v>
      </c>
      <c r="E93" t="s">
        <v>1237</v>
      </c>
      <c r="F93" s="1">
        <v>125471.55558400002</v>
      </c>
      <c r="G93" s="1">
        <v>61481.062236160011</v>
      </c>
      <c r="H93" s="1">
        <v>63990.493347840013</v>
      </c>
      <c r="I93" s="1">
        <v>22870.955151851529</v>
      </c>
      <c r="J93" s="1">
        <v>23804.463525396488</v>
      </c>
      <c r="K93" s="1">
        <v>35966.421408153605</v>
      </c>
      <c r="L93" s="1">
        <v>37434.438608486402</v>
      </c>
      <c r="M93" s="1">
        <v>5395.2768901120007</v>
      </c>
      <c r="N93" s="4">
        <v>43262</v>
      </c>
    </row>
    <row r="94" spans="1:14" x14ac:dyDescent="0.2">
      <c r="A94" t="s">
        <v>298</v>
      </c>
      <c r="B94" t="s">
        <v>1057</v>
      </c>
      <c r="C94" t="s">
        <v>1038</v>
      </c>
      <c r="D94" t="s">
        <v>1037</v>
      </c>
      <c r="E94" t="s">
        <v>1238</v>
      </c>
      <c r="F94" s="1">
        <v>145111.38406400001</v>
      </c>
      <c r="G94" s="1">
        <v>71104.578191360008</v>
      </c>
      <c r="H94" s="1">
        <v>74006.805872640005</v>
      </c>
      <c r="I94" s="1">
        <v>26450.903087185925</v>
      </c>
      <c r="J94" s="1">
        <v>27530.531784622086</v>
      </c>
      <c r="K94" s="1">
        <v>41596.178241945599</v>
      </c>
      <c r="L94" s="1">
        <v>43293.981435494403</v>
      </c>
      <c r="M94" s="1">
        <v>6239.7895147520003</v>
      </c>
      <c r="N94" s="4">
        <v>43262</v>
      </c>
    </row>
    <row r="95" spans="1:14" x14ac:dyDescent="0.2">
      <c r="A95" t="s">
        <v>298</v>
      </c>
      <c r="B95" t="s">
        <v>1057</v>
      </c>
      <c r="C95" t="s">
        <v>866</v>
      </c>
      <c r="D95" t="s">
        <v>865</v>
      </c>
      <c r="E95" t="s">
        <v>1239</v>
      </c>
      <c r="F95" s="1">
        <v>152322.44121600001</v>
      </c>
      <c r="G95" s="1">
        <v>74637.996195840009</v>
      </c>
      <c r="H95" s="1">
        <v>77684.445020159998</v>
      </c>
      <c r="I95" s="1">
        <v>27765.334584852488</v>
      </c>
      <c r="J95" s="1">
        <v>28898.613547499524</v>
      </c>
      <c r="K95" s="1">
        <v>43663.227774566403</v>
      </c>
      <c r="L95" s="1">
        <v>45445.400336793595</v>
      </c>
      <c r="M95" s="1">
        <v>6549.864972288</v>
      </c>
      <c r="N95" s="4">
        <v>43262</v>
      </c>
    </row>
    <row r="96" spans="1:14" x14ac:dyDescent="0.2">
      <c r="A96" t="s">
        <v>298</v>
      </c>
      <c r="B96" t="s">
        <v>1057</v>
      </c>
      <c r="C96" t="s">
        <v>864</v>
      </c>
      <c r="D96" t="s">
        <v>863</v>
      </c>
      <c r="E96" t="s">
        <v>1240</v>
      </c>
      <c r="F96" s="1">
        <v>119532.42112000001</v>
      </c>
      <c r="G96" s="1">
        <v>58570.886348800006</v>
      </c>
      <c r="H96" s="1">
        <v>60961.534771200008</v>
      </c>
      <c r="I96" s="1">
        <v>21788.369721753606</v>
      </c>
      <c r="J96" s="1">
        <v>22677.690934886406</v>
      </c>
      <c r="K96" s="1">
        <v>34263.968514048</v>
      </c>
      <c r="L96" s="1">
        <v>35662.497841151999</v>
      </c>
      <c r="M96" s="1">
        <v>5139.8941081600005</v>
      </c>
      <c r="N96" s="4">
        <v>43262</v>
      </c>
    </row>
    <row r="97" spans="1:14" x14ac:dyDescent="0.2">
      <c r="A97" t="s">
        <v>298</v>
      </c>
      <c r="B97" t="s">
        <v>1057</v>
      </c>
      <c r="C97" t="s">
        <v>862</v>
      </c>
      <c r="D97" t="s">
        <v>861</v>
      </c>
      <c r="E97" t="s">
        <v>1241</v>
      </c>
      <c r="F97" s="1">
        <v>158491.21382400001</v>
      </c>
      <c r="G97" s="1">
        <v>77660.694773759998</v>
      </c>
      <c r="H97" s="1">
        <v>80830.519050240007</v>
      </c>
      <c r="I97" s="1">
        <v>28889.778455838725</v>
      </c>
      <c r="J97" s="1">
        <v>30068.953086689286</v>
      </c>
      <c r="K97" s="1">
        <v>45431.506442649596</v>
      </c>
      <c r="L97" s="1">
        <v>47285.853644390401</v>
      </c>
      <c r="M97" s="1">
        <v>6815.1221944320005</v>
      </c>
      <c r="N97" s="4">
        <v>43262</v>
      </c>
    </row>
    <row r="98" spans="1:14" x14ac:dyDescent="0.2">
      <c r="A98" t="s">
        <v>298</v>
      </c>
      <c r="B98" t="s">
        <v>1057</v>
      </c>
      <c r="C98" t="s">
        <v>860</v>
      </c>
      <c r="D98" t="s">
        <v>859</v>
      </c>
      <c r="E98" t="s">
        <v>1242</v>
      </c>
      <c r="F98" s="1">
        <v>131340.43545600001</v>
      </c>
      <c r="G98" s="1">
        <v>64356.813373440003</v>
      </c>
      <c r="H98" s="1">
        <v>66983.622082560003</v>
      </c>
      <c r="I98" s="1">
        <v>23940.734574919683</v>
      </c>
      <c r="J98" s="1">
        <v>24917.907414712325</v>
      </c>
      <c r="K98" s="1">
        <v>37648.735823462397</v>
      </c>
      <c r="L98" s="1">
        <v>39185.418918297597</v>
      </c>
      <c r="M98" s="1">
        <v>5647.6387246080003</v>
      </c>
      <c r="N98" s="4">
        <v>43262</v>
      </c>
    </row>
    <row r="99" spans="1:14" x14ac:dyDescent="0.2">
      <c r="A99" t="s">
        <v>298</v>
      </c>
      <c r="B99" t="s">
        <v>1057</v>
      </c>
      <c r="C99" t="s">
        <v>858</v>
      </c>
      <c r="D99" t="s">
        <v>857</v>
      </c>
      <c r="E99" t="s">
        <v>1243</v>
      </c>
      <c r="F99" s="1">
        <v>140335.12038400001</v>
      </c>
      <c r="G99" s="1">
        <v>68764.208988160011</v>
      </c>
      <c r="H99" s="1">
        <v>71570.911395839998</v>
      </c>
      <c r="I99" s="1">
        <v>25580.285743595527</v>
      </c>
      <c r="J99" s="1">
        <v>26624.379039252482</v>
      </c>
      <c r="K99" s="1">
        <v>40227.062258073602</v>
      </c>
      <c r="L99" s="1">
        <v>41868.983166566395</v>
      </c>
      <c r="M99" s="1">
        <v>6034.4101765120004</v>
      </c>
      <c r="N99" s="4">
        <v>43262</v>
      </c>
    </row>
    <row r="100" spans="1:14" x14ac:dyDescent="0.2">
      <c r="A100" t="s">
        <v>298</v>
      </c>
      <c r="B100" t="s">
        <v>1057</v>
      </c>
      <c r="C100" t="s">
        <v>856</v>
      </c>
      <c r="D100" t="s">
        <v>855</v>
      </c>
      <c r="E100" t="s">
        <v>1244</v>
      </c>
      <c r="F100" s="1">
        <v>57243.860992000002</v>
      </c>
      <c r="G100" s="1">
        <v>28049.491886079999</v>
      </c>
      <c r="H100" s="1">
        <v>29194.369105919999</v>
      </c>
      <c r="I100" s="1">
        <v>10434.410981621761</v>
      </c>
      <c r="J100" s="1">
        <v>10860.305307402241</v>
      </c>
      <c r="K100" s="1">
        <v>16408.9527533568</v>
      </c>
      <c r="L100" s="1">
        <v>17078.705926963197</v>
      </c>
      <c r="M100" s="1">
        <v>2461.4860226559999</v>
      </c>
      <c r="N100" s="4">
        <v>43262</v>
      </c>
    </row>
    <row r="101" spans="1:14" x14ac:dyDescent="0.2">
      <c r="A101" t="s">
        <v>298</v>
      </c>
      <c r="B101" t="s">
        <v>1057</v>
      </c>
      <c r="C101" t="s">
        <v>854</v>
      </c>
      <c r="D101" t="s">
        <v>853</v>
      </c>
      <c r="E101" t="s">
        <v>1245</v>
      </c>
      <c r="F101" s="1">
        <v>151031.64416</v>
      </c>
      <c r="G101" s="1">
        <v>74005.505638400005</v>
      </c>
      <c r="H101" s="1">
        <v>77026.138521600005</v>
      </c>
      <c r="I101" s="1">
        <v>27530.048097484807</v>
      </c>
      <c r="J101" s="1">
        <v>28653.723530035208</v>
      </c>
      <c r="K101" s="1">
        <v>43293.220798463997</v>
      </c>
      <c r="L101" s="1">
        <v>45060.291035135997</v>
      </c>
      <c r="M101" s="1">
        <v>6494.3606988799993</v>
      </c>
      <c r="N101" s="4">
        <v>43262</v>
      </c>
    </row>
    <row r="102" spans="1:14" x14ac:dyDescent="0.2">
      <c r="A102" t="s">
        <v>298</v>
      </c>
      <c r="B102" t="s">
        <v>1057</v>
      </c>
      <c r="C102" t="s">
        <v>852</v>
      </c>
      <c r="D102" t="s">
        <v>851</v>
      </c>
      <c r="E102" t="s">
        <v>1246</v>
      </c>
      <c r="F102" s="1">
        <v>131251.306496</v>
      </c>
      <c r="G102" s="1">
        <v>64313.140183040006</v>
      </c>
      <c r="H102" s="1">
        <v>66938.166312960006</v>
      </c>
      <c r="I102" s="1">
        <v>23924.488148090884</v>
      </c>
      <c r="J102" s="1">
        <v>24900.997868421127</v>
      </c>
      <c r="K102" s="1">
        <v>37623.187007078399</v>
      </c>
      <c r="L102" s="1">
        <v>39158.827293081602</v>
      </c>
      <c r="M102" s="1">
        <v>5643.8061793279994</v>
      </c>
      <c r="N102" s="4">
        <v>43262</v>
      </c>
    </row>
    <row r="103" spans="1:14" x14ac:dyDescent="0.2">
      <c r="A103" t="s">
        <v>298</v>
      </c>
      <c r="B103" t="s">
        <v>1057</v>
      </c>
      <c r="C103" t="s">
        <v>850</v>
      </c>
      <c r="D103" t="s">
        <v>849</v>
      </c>
      <c r="E103" t="s">
        <v>1247</v>
      </c>
      <c r="F103" s="1">
        <v>94885.642240000001</v>
      </c>
      <c r="G103" s="1">
        <v>46493.9646976</v>
      </c>
      <c r="H103" s="1">
        <v>48391.677542399993</v>
      </c>
      <c r="I103" s="1">
        <v>17295.754867507203</v>
      </c>
      <c r="J103" s="1">
        <v>18001.7040457728</v>
      </c>
      <c r="K103" s="1">
        <v>27198.969348095998</v>
      </c>
      <c r="L103" s="1">
        <v>28309.131362303993</v>
      </c>
      <c r="M103" s="1">
        <v>4080.0826163199999</v>
      </c>
      <c r="N103" s="4">
        <v>43262</v>
      </c>
    </row>
    <row r="104" spans="1:14" x14ac:dyDescent="0.2">
      <c r="A104" t="s">
        <v>298</v>
      </c>
      <c r="B104" t="s">
        <v>1057</v>
      </c>
      <c r="C104" t="s">
        <v>848</v>
      </c>
      <c r="D104" t="s">
        <v>847</v>
      </c>
      <c r="E104" t="s">
        <v>1248</v>
      </c>
      <c r="F104" s="1">
        <v>136571.78112</v>
      </c>
      <c r="G104" s="1">
        <v>66920.172748800003</v>
      </c>
      <c r="H104" s="1">
        <v>69651.608371199996</v>
      </c>
      <c r="I104" s="1">
        <v>24894.304262553604</v>
      </c>
      <c r="J104" s="1">
        <v>25910.398314086404</v>
      </c>
      <c r="K104" s="1">
        <v>39148.301058047997</v>
      </c>
      <c r="L104" s="1">
        <v>40746.190897151995</v>
      </c>
      <c r="M104" s="1">
        <v>5872.5865881600002</v>
      </c>
      <c r="N104" s="4">
        <v>43262</v>
      </c>
    </row>
    <row r="105" spans="1:14" x14ac:dyDescent="0.2">
      <c r="A105" t="s">
        <v>298</v>
      </c>
      <c r="B105" t="s">
        <v>1057</v>
      </c>
      <c r="C105" t="s">
        <v>846</v>
      </c>
      <c r="D105" t="s">
        <v>845</v>
      </c>
      <c r="E105" t="s">
        <v>1249</v>
      </c>
      <c r="F105" s="1">
        <v>145050.56665599998</v>
      </c>
      <c r="G105" s="1">
        <v>71074.777661439992</v>
      </c>
      <c r="H105" s="1">
        <v>73975.788994559989</v>
      </c>
      <c r="I105" s="1">
        <v>26439.817290055682</v>
      </c>
      <c r="J105" s="1">
        <v>27518.993505976319</v>
      </c>
      <c r="K105" s="1">
        <v>41578.74493194239</v>
      </c>
      <c r="L105" s="1">
        <v>43275.836561817589</v>
      </c>
      <c r="M105" s="1">
        <v>6237.1743662079998</v>
      </c>
      <c r="N105" s="4">
        <v>43262</v>
      </c>
    </row>
    <row r="106" spans="1:14" x14ac:dyDescent="0.2">
      <c r="A106" t="s">
        <v>298</v>
      </c>
      <c r="B106" t="s">
        <v>1057</v>
      </c>
      <c r="C106" t="s">
        <v>844</v>
      </c>
      <c r="D106" t="s">
        <v>843</v>
      </c>
      <c r="E106" t="s">
        <v>1250</v>
      </c>
      <c r="F106" s="1">
        <v>205135.020032</v>
      </c>
      <c r="G106" s="1">
        <v>100516.15981567999</v>
      </c>
      <c r="H106" s="1">
        <v>104618.86021632001</v>
      </c>
      <c r="I106" s="1">
        <v>37392.011451432962</v>
      </c>
      <c r="J106" s="1">
        <v>38918.216000471053</v>
      </c>
      <c r="K106" s="1">
        <v>58801.95349217279</v>
      </c>
      <c r="L106" s="1">
        <v>61202.033226547203</v>
      </c>
      <c r="M106" s="1">
        <v>8820.8058613760004</v>
      </c>
      <c r="N106" s="4">
        <v>43262</v>
      </c>
    </row>
    <row r="107" spans="1:14" x14ac:dyDescent="0.2">
      <c r="A107" t="s">
        <v>298</v>
      </c>
      <c r="B107" t="s">
        <v>1057</v>
      </c>
      <c r="C107" t="s">
        <v>842</v>
      </c>
      <c r="D107" t="s">
        <v>841</v>
      </c>
      <c r="E107" t="s">
        <v>1251</v>
      </c>
      <c r="F107" s="1">
        <v>113035.44422400001</v>
      </c>
      <c r="G107" s="1">
        <v>55387.367669760009</v>
      </c>
      <c r="H107" s="1">
        <v>57648.076554240004</v>
      </c>
      <c r="I107" s="1">
        <v>20604.100773150727</v>
      </c>
      <c r="J107" s="1">
        <v>21445.084478177283</v>
      </c>
      <c r="K107" s="1">
        <v>32401.610086809604</v>
      </c>
      <c r="L107" s="1">
        <v>33724.1247842304</v>
      </c>
      <c r="M107" s="1">
        <v>4860.5241016319997</v>
      </c>
      <c r="N107" s="4">
        <v>43262</v>
      </c>
    </row>
    <row r="108" spans="1:14" x14ac:dyDescent="0.2">
      <c r="A108" t="s">
        <v>298</v>
      </c>
      <c r="B108" t="s">
        <v>1057</v>
      </c>
      <c r="C108" t="s">
        <v>760</v>
      </c>
      <c r="D108" t="s">
        <v>759</v>
      </c>
      <c r="E108" t="s">
        <v>1252</v>
      </c>
      <c r="F108" s="1">
        <v>69411.536896000005</v>
      </c>
      <c r="G108" s="1">
        <v>34011.653079040007</v>
      </c>
      <c r="H108" s="1">
        <v>35399.883816960006</v>
      </c>
      <c r="I108" s="1">
        <v>12652.334945402885</v>
      </c>
      <c r="J108" s="1">
        <v>13168.756779909125</v>
      </c>
      <c r="K108" s="1">
        <v>19896.817051238402</v>
      </c>
      <c r="L108" s="1">
        <v>20708.932032921603</v>
      </c>
      <c r="M108" s="1">
        <v>2984.6960865280003</v>
      </c>
      <c r="N108" s="4">
        <v>43262</v>
      </c>
    </row>
    <row r="109" spans="1:14" x14ac:dyDescent="0.2">
      <c r="A109" t="s">
        <v>298</v>
      </c>
      <c r="B109" t="s">
        <v>1057</v>
      </c>
      <c r="C109" t="s">
        <v>758</v>
      </c>
      <c r="D109" t="s">
        <v>757</v>
      </c>
      <c r="E109" t="s">
        <v>1253</v>
      </c>
      <c r="F109" s="1">
        <v>274563.33414400002</v>
      </c>
      <c r="G109" s="1">
        <v>134536.03373056001</v>
      </c>
      <c r="H109" s="1">
        <v>140027.30041344001</v>
      </c>
      <c r="I109" s="1">
        <v>50047.404547768332</v>
      </c>
      <c r="J109" s="1">
        <v>52090.155753799692</v>
      </c>
      <c r="K109" s="1">
        <v>78703.579732377606</v>
      </c>
      <c r="L109" s="1">
        <v>81915.970741862402</v>
      </c>
      <c r="M109" s="1">
        <v>11806.223368192001</v>
      </c>
      <c r="N109" s="4">
        <v>43262</v>
      </c>
    </row>
    <row r="110" spans="1:14" x14ac:dyDescent="0.2">
      <c r="A110" t="s">
        <v>298</v>
      </c>
      <c r="B110" t="s">
        <v>1057</v>
      </c>
      <c r="C110" t="s">
        <v>756</v>
      </c>
      <c r="D110" t="s">
        <v>755</v>
      </c>
      <c r="E110" t="s">
        <v>1254</v>
      </c>
      <c r="F110" s="1">
        <v>191018.04134400003</v>
      </c>
      <c r="G110" s="1">
        <v>93598.840258560012</v>
      </c>
      <c r="H110" s="1">
        <v>97419.201085440014</v>
      </c>
      <c r="I110" s="1">
        <v>34818.768576184331</v>
      </c>
      <c r="J110" s="1">
        <v>36239.942803783691</v>
      </c>
      <c r="K110" s="1">
        <v>54755.321551257606</v>
      </c>
      <c r="L110" s="1">
        <v>56990.232634982407</v>
      </c>
      <c r="M110" s="1">
        <v>8213.7757777919996</v>
      </c>
      <c r="N110" s="4">
        <v>43262</v>
      </c>
    </row>
    <row r="111" spans="1:14" x14ac:dyDescent="0.2">
      <c r="A111" t="s">
        <v>298</v>
      </c>
      <c r="B111" t="s">
        <v>1057</v>
      </c>
      <c r="C111" t="s">
        <v>754</v>
      </c>
      <c r="D111" t="s">
        <v>753</v>
      </c>
      <c r="E111" t="s">
        <v>1255</v>
      </c>
      <c r="F111" s="1">
        <v>189251.19078400001</v>
      </c>
      <c r="G111" s="1">
        <v>92733.083484160001</v>
      </c>
      <c r="H111" s="1">
        <v>96518.107299840005</v>
      </c>
      <c r="I111" s="1">
        <v>34496.707056107523</v>
      </c>
      <c r="J111" s="1">
        <v>35904.735915540485</v>
      </c>
      <c r="K111" s="1">
        <v>54248.853838233597</v>
      </c>
      <c r="L111" s="1">
        <v>56463.092770406402</v>
      </c>
      <c r="M111" s="1">
        <v>8137.8012037120006</v>
      </c>
      <c r="N111" s="4">
        <v>43262</v>
      </c>
    </row>
    <row r="112" spans="1:14" x14ac:dyDescent="0.2">
      <c r="A112" t="s">
        <v>298</v>
      </c>
      <c r="B112" t="s">
        <v>1057</v>
      </c>
      <c r="C112" t="s">
        <v>752</v>
      </c>
      <c r="D112" t="s">
        <v>751</v>
      </c>
      <c r="E112" t="s">
        <v>1256</v>
      </c>
      <c r="F112" s="1">
        <v>100299.440128</v>
      </c>
      <c r="G112" s="1">
        <v>49146.725662719997</v>
      </c>
      <c r="H112" s="1">
        <v>51152.714465279998</v>
      </c>
      <c r="I112" s="1">
        <v>18282.581946531842</v>
      </c>
      <c r="J112" s="1">
        <v>19028.809781084161</v>
      </c>
      <c r="K112" s="1">
        <v>28750.834512691195</v>
      </c>
      <c r="L112" s="1">
        <v>29924.337962188798</v>
      </c>
      <c r="M112" s="1">
        <v>4312.8759255040004</v>
      </c>
      <c r="N112" s="4">
        <v>43262</v>
      </c>
    </row>
    <row r="113" spans="1:14" x14ac:dyDescent="0.2">
      <c r="A113" t="s">
        <v>298</v>
      </c>
      <c r="B113" t="s">
        <v>1057</v>
      </c>
      <c r="C113" t="s">
        <v>750</v>
      </c>
      <c r="D113" t="s">
        <v>749</v>
      </c>
      <c r="E113" t="s">
        <v>1257</v>
      </c>
      <c r="F113" s="1">
        <v>137285.86137600002</v>
      </c>
      <c r="G113" s="1">
        <v>67270.072074240015</v>
      </c>
      <c r="H113" s="1">
        <v>70015.789301760014</v>
      </c>
      <c r="I113" s="1">
        <v>25024.466811617291</v>
      </c>
      <c r="J113" s="1">
        <v>26045.87362025473</v>
      </c>
      <c r="K113" s="1">
        <v>39352.992163430405</v>
      </c>
      <c r="L113" s="1">
        <v>40959.236741529603</v>
      </c>
      <c r="M113" s="1">
        <v>5903.2920391680009</v>
      </c>
      <c r="N113" s="4">
        <v>43262</v>
      </c>
    </row>
    <row r="114" spans="1:14" x14ac:dyDescent="0.2">
      <c r="A114" t="s">
        <v>298</v>
      </c>
      <c r="B114" t="s">
        <v>1057</v>
      </c>
      <c r="C114" t="s">
        <v>328</v>
      </c>
      <c r="D114" t="s">
        <v>327</v>
      </c>
      <c r="E114" t="s">
        <v>1258</v>
      </c>
      <c r="F114" s="1">
        <v>168047.93548800002</v>
      </c>
      <c r="G114" s="1">
        <v>82343.488389120015</v>
      </c>
      <c r="H114" s="1">
        <v>85704.447098880002</v>
      </c>
      <c r="I114" s="1">
        <v>30631.77768075265</v>
      </c>
      <c r="J114" s="1">
        <v>31882.054320783365</v>
      </c>
      <c r="K114" s="1">
        <v>48170.940707635207</v>
      </c>
      <c r="L114" s="1">
        <v>50137.101552844797</v>
      </c>
      <c r="M114" s="1">
        <v>7226.061225984</v>
      </c>
      <c r="N114" s="4">
        <v>43262</v>
      </c>
    </row>
    <row r="115" spans="1:14" x14ac:dyDescent="0.2">
      <c r="A115" t="s">
        <v>298</v>
      </c>
      <c r="B115" t="s">
        <v>1057</v>
      </c>
      <c r="C115" t="s">
        <v>326</v>
      </c>
      <c r="D115" t="s">
        <v>325</v>
      </c>
      <c r="E115" t="s">
        <v>1259</v>
      </c>
      <c r="F115" s="1">
        <v>161977.729024</v>
      </c>
      <c r="G115" s="1">
        <v>79369.087221760012</v>
      </c>
      <c r="H115" s="1">
        <v>82608.641802239988</v>
      </c>
      <c r="I115" s="1">
        <v>29525.30044649473</v>
      </c>
      <c r="J115" s="1">
        <v>30730.41475043328</v>
      </c>
      <c r="K115" s="1">
        <v>46430.916024729602</v>
      </c>
      <c r="L115" s="1">
        <v>48326.055454310394</v>
      </c>
      <c r="M115" s="1">
        <v>6965.0423480319996</v>
      </c>
      <c r="N115" s="4">
        <v>43262</v>
      </c>
    </row>
    <row r="116" spans="1:14" x14ac:dyDescent="0.2">
      <c r="A116" t="s">
        <v>298</v>
      </c>
      <c r="B116" t="s">
        <v>1057</v>
      </c>
      <c r="C116" t="s">
        <v>324</v>
      </c>
      <c r="D116" t="s">
        <v>323</v>
      </c>
      <c r="E116" t="s">
        <v>1260</v>
      </c>
      <c r="F116" s="1">
        <v>126742.42969600001</v>
      </c>
      <c r="G116" s="1">
        <v>62103.790551040001</v>
      </c>
      <c r="H116" s="1">
        <v>64638.639144959998</v>
      </c>
      <c r="I116" s="1">
        <v>23102.610084986885</v>
      </c>
      <c r="J116" s="1">
        <v>24045.573761925123</v>
      </c>
      <c r="K116" s="1">
        <v>36330.717472358396</v>
      </c>
      <c r="L116" s="1">
        <v>37813.603899801594</v>
      </c>
      <c r="M116" s="1">
        <v>5449.9244769279994</v>
      </c>
      <c r="N116" s="4">
        <v>43262</v>
      </c>
    </row>
    <row r="117" spans="1:14" x14ac:dyDescent="0.2">
      <c r="A117" t="s">
        <v>298</v>
      </c>
      <c r="B117" t="s">
        <v>1057</v>
      </c>
      <c r="C117" t="s">
        <v>322</v>
      </c>
      <c r="D117" t="s">
        <v>321</v>
      </c>
      <c r="E117" t="s">
        <v>1261</v>
      </c>
      <c r="F117" s="1">
        <v>246325.18246400001</v>
      </c>
      <c r="G117" s="1">
        <v>120699.33940736001</v>
      </c>
      <c r="H117" s="1">
        <v>125625.84305664001</v>
      </c>
      <c r="I117" s="1">
        <v>44900.154259537929</v>
      </c>
      <c r="J117" s="1">
        <v>46732.813617070089</v>
      </c>
      <c r="K117" s="1">
        <v>70609.113553305593</v>
      </c>
      <c r="L117" s="1">
        <v>73491.118188134395</v>
      </c>
      <c r="M117" s="1">
        <v>10591.982845952001</v>
      </c>
      <c r="N117" s="4">
        <v>43262</v>
      </c>
    </row>
    <row r="118" spans="1:14" x14ac:dyDescent="0.2">
      <c r="A118" t="s">
        <v>298</v>
      </c>
      <c r="B118" t="s">
        <v>1057</v>
      </c>
      <c r="C118" t="s">
        <v>317</v>
      </c>
      <c r="D118" t="s">
        <v>320</v>
      </c>
      <c r="E118" t="s">
        <v>1262</v>
      </c>
      <c r="F118" s="1">
        <v>178740.26496</v>
      </c>
      <c r="G118" s="1">
        <v>87582.7298304</v>
      </c>
      <c r="H118" s="1">
        <v>91157.535129600001</v>
      </c>
      <c r="I118" s="1">
        <v>32580.775496908806</v>
      </c>
      <c r="J118" s="1">
        <v>33910.603068211203</v>
      </c>
      <c r="K118" s="1">
        <v>51235.896950783994</v>
      </c>
      <c r="L118" s="1">
        <v>53327.158050815997</v>
      </c>
      <c r="M118" s="1">
        <v>7685.8313932800002</v>
      </c>
      <c r="N118" s="4">
        <v>43262</v>
      </c>
    </row>
    <row r="119" spans="1:14" x14ac:dyDescent="0.2">
      <c r="A119" t="s">
        <v>298</v>
      </c>
      <c r="B119" t="s">
        <v>1057</v>
      </c>
      <c r="C119" t="s">
        <v>319</v>
      </c>
      <c r="D119" t="s">
        <v>318</v>
      </c>
      <c r="E119" t="s">
        <v>1263</v>
      </c>
      <c r="F119" s="1">
        <v>238824.71833599999</v>
      </c>
      <c r="G119" s="1">
        <v>117024.11198463998</v>
      </c>
      <c r="H119" s="1">
        <v>121800.60635135999</v>
      </c>
      <c r="I119" s="1">
        <v>43532.969658286078</v>
      </c>
      <c r="J119" s="1">
        <v>45309.825562705926</v>
      </c>
      <c r="K119" s="1">
        <v>68459.105511014379</v>
      </c>
      <c r="L119" s="1">
        <v>71253.354715545589</v>
      </c>
      <c r="M119" s="1">
        <v>10269.462888447999</v>
      </c>
      <c r="N119" s="4">
        <v>43262</v>
      </c>
    </row>
    <row r="120" spans="1:14" x14ac:dyDescent="0.2">
      <c r="A120" t="s">
        <v>298</v>
      </c>
      <c r="B120" t="s">
        <v>1057</v>
      </c>
      <c r="C120" t="s">
        <v>316</v>
      </c>
      <c r="D120" t="s">
        <v>315</v>
      </c>
      <c r="E120" t="s">
        <v>1264</v>
      </c>
      <c r="F120" s="1">
        <v>216446.00934400002</v>
      </c>
      <c r="G120" s="1">
        <v>106058.54457856002</v>
      </c>
      <c r="H120" s="1">
        <v>110387.46476544</v>
      </c>
      <c r="I120" s="1">
        <v>39453.778583224332</v>
      </c>
      <c r="J120" s="1">
        <v>41064.136892743685</v>
      </c>
      <c r="K120" s="1">
        <v>62044.248578457606</v>
      </c>
      <c r="L120" s="1">
        <v>64576.666887782398</v>
      </c>
      <c r="M120" s="1">
        <v>9307.1784017919999</v>
      </c>
      <c r="N120" s="4">
        <v>43262</v>
      </c>
    </row>
    <row r="121" spans="1:14" x14ac:dyDescent="0.2">
      <c r="A121" t="s">
        <v>298</v>
      </c>
      <c r="B121" t="s">
        <v>1057</v>
      </c>
      <c r="C121" t="s">
        <v>303</v>
      </c>
      <c r="D121" t="s">
        <v>302</v>
      </c>
      <c r="E121" t="s">
        <v>1265</v>
      </c>
      <c r="F121" s="1">
        <v>46877.638656000003</v>
      </c>
      <c r="G121" s="1">
        <v>22970.042941439999</v>
      </c>
      <c r="H121" s="1">
        <v>23907.59571456</v>
      </c>
      <c r="I121" s="1">
        <v>8544.8559742156813</v>
      </c>
      <c r="J121" s="1">
        <v>8893.6256058163217</v>
      </c>
      <c r="K121" s="1">
        <v>13437.475120742398</v>
      </c>
      <c r="L121" s="1">
        <v>13985.943493017599</v>
      </c>
      <c r="M121" s="1">
        <v>2015.7384622080001</v>
      </c>
      <c r="N121" s="4">
        <v>43262</v>
      </c>
    </row>
    <row r="122" spans="1:14" x14ac:dyDescent="0.2">
      <c r="A122" t="s">
        <v>298</v>
      </c>
      <c r="B122" t="s">
        <v>1057</v>
      </c>
      <c r="C122" t="s">
        <v>297</v>
      </c>
      <c r="D122" t="s">
        <v>301</v>
      </c>
      <c r="E122" t="s">
        <v>1266</v>
      </c>
      <c r="F122" s="1">
        <v>98207.531008000005</v>
      </c>
      <c r="G122" s="1">
        <v>48121.690193920003</v>
      </c>
      <c r="H122" s="1">
        <v>50085.840814080002</v>
      </c>
      <c r="I122" s="1">
        <v>17901.268752138243</v>
      </c>
      <c r="J122" s="1">
        <v>18631.932782837765</v>
      </c>
      <c r="K122" s="1">
        <v>28151.188763443199</v>
      </c>
      <c r="L122" s="1">
        <v>29300.216876236798</v>
      </c>
      <c r="M122" s="1">
        <v>4222.9238333439998</v>
      </c>
      <c r="N122" s="4">
        <v>43262</v>
      </c>
    </row>
    <row r="123" spans="1:14" x14ac:dyDescent="0.2">
      <c r="A123" t="s">
        <v>298</v>
      </c>
      <c r="B123" t="s">
        <v>1057</v>
      </c>
      <c r="C123" t="s">
        <v>300</v>
      </c>
      <c r="D123" t="s">
        <v>299</v>
      </c>
      <c r="E123" t="s">
        <v>1267</v>
      </c>
      <c r="F123" s="1">
        <v>141512.67123199999</v>
      </c>
      <c r="G123" s="1">
        <v>69341.208903680003</v>
      </c>
      <c r="H123" s="1">
        <v>72171.462328319991</v>
      </c>
      <c r="I123" s="1">
        <v>25794.929712168963</v>
      </c>
      <c r="J123" s="1">
        <v>26847.78398613504</v>
      </c>
      <c r="K123" s="1">
        <v>40564.6072086528</v>
      </c>
      <c r="L123" s="1">
        <v>42220.30546206719</v>
      </c>
      <c r="M123" s="1">
        <v>6085.0448629759994</v>
      </c>
      <c r="N123" s="4">
        <v>43262</v>
      </c>
    </row>
    <row r="124" spans="1:14" x14ac:dyDescent="0.2">
      <c r="A124" t="s">
        <v>298</v>
      </c>
      <c r="B124" t="s">
        <v>1057</v>
      </c>
      <c r="C124" t="s">
        <v>296</v>
      </c>
      <c r="D124" t="s">
        <v>295</v>
      </c>
      <c r="E124" t="s">
        <v>1268</v>
      </c>
      <c r="F124" s="1">
        <v>73073.164288</v>
      </c>
      <c r="G124" s="1">
        <v>35805.850501120003</v>
      </c>
      <c r="H124" s="1">
        <v>37267.313786880004</v>
      </c>
      <c r="I124" s="1">
        <v>13319.776386416643</v>
      </c>
      <c r="J124" s="1">
        <v>13863.440728719363</v>
      </c>
      <c r="K124" s="1">
        <v>20946.4225431552</v>
      </c>
      <c r="L124" s="1">
        <v>21801.378565324801</v>
      </c>
      <c r="M124" s="1">
        <v>3142.1460643840001</v>
      </c>
      <c r="N124" s="4">
        <v>43262</v>
      </c>
    </row>
    <row r="125" spans="1:14" x14ac:dyDescent="0.2">
      <c r="A125" t="s">
        <v>194</v>
      </c>
      <c r="B125" t="s">
        <v>1070</v>
      </c>
      <c r="C125" t="s">
        <v>897</v>
      </c>
      <c r="D125" t="s">
        <v>896</v>
      </c>
      <c r="E125" t="s">
        <v>1269</v>
      </c>
      <c r="F125" s="1">
        <v>152895.17712357396</v>
      </c>
      <c r="G125" s="1">
        <v>74918.636790551231</v>
      </c>
      <c r="H125" s="1">
        <v>77976.540333022713</v>
      </c>
      <c r="I125" s="1">
        <v>27869.732886085061</v>
      </c>
      <c r="J125" s="1">
        <v>29007.273003884453</v>
      </c>
      <c r="K125" s="1">
        <v>43827.402522472468</v>
      </c>
      <c r="L125" s="1">
        <v>45616.276094818284</v>
      </c>
      <c r="M125" s="1">
        <v>6574.4926163136797</v>
      </c>
      <c r="N125" s="4">
        <v>43262</v>
      </c>
    </row>
    <row r="126" spans="1:14" x14ac:dyDescent="0.2">
      <c r="A126" t="s">
        <v>194</v>
      </c>
      <c r="B126" t="s">
        <v>1070</v>
      </c>
      <c r="C126" t="s">
        <v>776</v>
      </c>
      <c r="D126" t="s">
        <v>775</v>
      </c>
      <c r="E126" t="s">
        <v>1270</v>
      </c>
      <c r="F126" s="1">
        <v>163399.50122530895</v>
      </c>
      <c r="G126" s="1">
        <v>80065.75560040139</v>
      </c>
      <c r="H126" s="1">
        <v>83333.745624907562</v>
      </c>
      <c r="I126" s="1">
        <v>29784.461083349321</v>
      </c>
      <c r="J126" s="1">
        <v>31000.153372465618</v>
      </c>
      <c r="K126" s="1">
        <v>46838.467026234808</v>
      </c>
      <c r="L126" s="1">
        <v>48750.241190570923</v>
      </c>
      <c r="M126" s="1">
        <v>7026.178552688285</v>
      </c>
      <c r="N126" s="4">
        <v>43262</v>
      </c>
    </row>
    <row r="127" spans="1:14" x14ac:dyDescent="0.2">
      <c r="A127" t="s">
        <v>194</v>
      </c>
      <c r="B127" t="s">
        <v>1070</v>
      </c>
      <c r="C127" t="s">
        <v>773</v>
      </c>
      <c r="D127" t="s">
        <v>774</v>
      </c>
      <c r="E127" t="s">
        <v>1271</v>
      </c>
      <c r="F127" s="1">
        <v>185666.25731284698</v>
      </c>
      <c r="G127" s="1">
        <v>90976.466083295032</v>
      </c>
      <c r="H127" s="1">
        <v>94689.791229551949</v>
      </c>
      <c r="I127" s="1">
        <v>33843.245382985755</v>
      </c>
      <c r="J127" s="1">
        <v>35224.602337393328</v>
      </c>
      <c r="K127" s="1">
        <v>53221.232658727589</v>
      </c>
      <c r="L127" s="1">
        <v>55393.527869287886</v>
      </c>
      <c r="M127" s="1">
        <v>7983.6490644524201</v>
      </c>
      <c r="N127" s="4">
        <v>43262</v>
      </c>
    </row>
    <row r="128" spans="1:14" x14ac:dyDescent="0.2">
      <c r="A128" t="s">
        <v>194</v>
      </c>
      <c r="B128" t="s">
        <v>1070</v>
      </c>
      <c r="C128" t="s">
        <v>772</v>
      </c>
      <c r="D128" t="s">
        <v>771</v>
      </c>
      <c r="E128" t="s">
        <v>1272</v>
      </c>
      <c r="F128" s="1">
        <v>195422.07297832894</v>
      </c>
      <c r="G128" s="1">
        <v>95756.815759381192</v>
      </c>
      <c r="H128" s="1">
        <v>99665.257218947765</v>
      </c>
      <c r="I128" s="1">
        <v>35621.53546248981</v>
      </c>
      <c r="J128" s="1">
        <v>37075.475685448575</v>
      </c>
      <c r="K128" s="1">
        <v>56017.737219237992</v>
      </c>
      <c r="L128" s="1">
        <v>58304.17547308444</v>
      </c>
      <c r="M128" s="1">
        <v>8403.1491380681455</v>
      </c>
      <c r="N128" s="4">
        <v>43262</v>
      </c>
    </row>
    <row r="129" spans="1:14" x14ac:dyDescent="0.2">
      <c r="A129" t="s">
        <v>194</v>
      </c>
      <c r="B129" t="s">
        <v>1070</v>
      </c>
      <c r="C129" t="s">
        <v>670</v>
      </c>
      <c r="D129" t="s">
        <v>669</v>
      </c>
      <c r="E129" t="s">
        <v>1273</v>
      </c>
      <c r="F129" s="1">
        <v>427372.0151934789</v>
      </c>
      <c r="G129" s="1">
        <v>209412.28744480465</v>
      </c>
      <c r="H129" s="1">
        <v>217959.72774867422</v>
      </c>
      <c r="I129" s="1">
        <v>77901.370929467346</v>
      </c>
      <c r="J129" s="1">
        <v>81081.018722506822</v>
      </c>
      <c r="K129" s="1">
        <v>122506.18815521071</v>
      </c>
      <c r="L129" s="1">
        <v>127506.44073297441</v>
      </c>
      <c r="M129" s="1">
        <v>18376.996653319591</v>
      </c>
      <c r="N129" s="4">
        <v>43262</v>
      </c>
    </row>
    <row r="130" spans="1:14" x14ac:dyDescent="0.2">
      <c r="A130" t="s">
        <v>194</v>
      </c>
      <c r="B130" t="s">
        <v>1070</v>
      </c>
      <c r="C130" t="s">
        <v>657</v>
      </c>
      <c r="D130" t="s">
        <v>668</v>
      </c>
      <c r="E130" t="s">
        <v>1274</v>
      </c>
      <c r="F130" s="1">
        <v>337297.84698839794</v>
      </c>
      <c r="G130" s="1">
        <v>165275.94502431498</v>
      </c>
      <c r="H130" s="1">
        <v>172021.90196408294</v>
      </c>
      <c r="I130" s="1">
        <v>61482.651549045178</v>
      </c>
      <c r="J130" s="1">
        <v>63992.14753063886</v>
      </c>
      <c r="K130" s="1">
        <v>96686.427839224256</v>
      </c>
      <c r="L130" s="1">
        <v>100632.81264898852</v>
      </c>
      <c r="M130" s="1">
        <v>14503.807420501111</v>
      </c>
      <c r="N130" s="4">
        <v>43262</v>
      </c>
    </row>
    <row r="131" spans="1:14" x14ac:dyDescent="0.2">
      <c r="A131" t="s">
        <v>194</v>
      </c>
      <c r="B131" t="s">
        <v>1070</v>
      </c>
      <c r="C131" t="s">
        <v>667</v>
      </c>
      <c r="D131" t="s">
        <v>666</v>
      </c>
      <c r="E131" t="s">
        <v>1275</v>
      </c>
      <c r="F131" s="1">
        <v>397097.42434210388</v>
      </c>
      <c r="G131" s="1">
        <v>194577.73792763092</v>
      </c>
      <c r="H131" s="1">
        <v>202519.68641447299</v>
      </c>
      <c r="I131" s="1">
        <v>72382.918509078707</v>
      </c>
      <c r="J131" s="1">
        <v>75337.32334618397</v>
      </c>
      <c r="K131" s="1">
        <v>113827.97668766408</v>
      </c>
      <c r="L131" s="1">
        <v>118474.0165524667</v>
      </c>
      <c r="M131" s="1">
        <v>17075.189246710466</v>
      </c>
      <c r="N131" s="4">
        <v>43262</v>
      </c>
    </row>
    <row r="132" spans="1:14" x14ac:dyDescent="0.2">
      <c r="A132" t="s">
        <v>194</v>
      </c>
      <c r="B132" t="s">
        <v>1070</v>
      </c>
      <c r="C132" t="s">
        <v>665</v>
      </c>
      <c r="D132" t="s">
        <v>664</v>
      </c>
      <c r="E132" t="s">
        <v>1276</v>
      </c>
      <c r="F132" s="1">
        <v>252509.26617430995</v>
      </c>
      <c r="G132" s="1">
        <v>123729.54042541188</v>
      </c>
      <c r="H132" s="1">
        <v>128779.72574889807</v>
      </c>
      <c r="I132" s="1">
        <v>46027.389038253226</v>
      </c>
      <c r="J132" s="1">
        <v>47906.057978590092</v>
      </c>
      <c r="K132" s="1">
        <v>72381.78114886595</v>
      </c>
      <c r="L132" s="1">
        <v>75336.13956310536</v>
      </c>
      <c r="M132" s="1">
        <v>10857.898445495328</v>
      </c>
      <c r="N132" s="4">
        <v>43262</v>
      </c>
    </row>
    <row r="133" spans="1:14" x14ac:dyDescent="0.2">
      <c r="A133" t="s">
        <v>194</v>
      </c>
      <c r="B133" t="s">
        <v>1070</v>
      </c>
      <c r="C133" t="s">
        <v>663</v>
      </c>
      <c r="D133" t="s">
        <v>662</v>
      </c>
      <c r="E133" t="s">
        <v>1277</v>
      </c>
      <c r="F133" s="1">
        <v>254635.33698884994</v>
      </c>
      <c r="G133" s="1">
        <v>124771.31512453647</v>
      </c>
      <c r="H133" s="1">
        <v>129864.02186431346</v>
      </c>
      <c r="I133" s="1">
        <v>46414.929226327571</v>
      </c>
      <c r="J133" s="1">
        <v>48309.41613352461</v>
      </c>
      <c r="K133" s="1">
        <v>72991.219347853825</v>
      </c>
      <c r="L133" s="1">
        <v>75970.452790623371</v>
      </c>
      <c r="M133" s="1">
        <v>10949.319490520547</v>
      </c>
      <c r="N133" s="4">
        <v>43262</v>
      </c>
    </row>
    <row r="134" spans="1:14" x14ac:dyDescent="0.2">
      <c r="A134" t="s">
        <v>194</v>
      </c>
      <c r="B134" t="s">
        <v>1070</v>
      </c>
      <c r="C134" t="s">
        <v>661</v>
      </c>
      <c r="D134" t="s">
        <v>660</v>
      </c>
      <c r="E134" t="s">
        <v>1278</v>
      </c>
      <c r="F134" s="1">
        <v>239612.56444982195</v>
      </c>
      <c r="G134" s="1">
        <v>117410.15658041276</v>
      </c>
      <c r="H134" s="1">
        <v>122202.40786940919</v>
      </c>
      <c r="I134" s="1">
        <v>43676.578247913552</v>
      </c>
      <c r="J134" s="1">
        <v>45459.295727420227</v>
      </c>
      <c r="K134" s="1">
        <v>68684.94159954146</v>
      </c>
      <c r="L134" s="1">
        <v>71488.408603604374</v>
      </c>
      <c r="M134" s="1">
        <v>10303.340271342344</v>
      </c>
      <c r="N134" s="4">
        <v>43262</v>
      </c>
    </row>
    <row r="135" spans="1:14" x14ac:dyDescent="0.2">
      <c r="A135" t="s">
        <v>194</v>
      </c>
      <c r="B135" t="s">
        <v>1070</v>
      </c>
      <c r="C135" t="s">
        <v>659</v>
      </c>
      <c r="D135" t="s">
        <v>658</v>
      </c>
      <c r="E135" t="s">
        <v>1279</v>
      </c>
      <c r="F135" s="1">
        <v>129752.78671602697</v>
      </c>
      <c r="G135" s="1">
        <v>63578.865490853219</v>
      </c>
      <c r="H135" s="1">
        <v>66173.921225173748</v>
      </c>
      <c r="I135" s="1">
        <v>23651.337962597401</v>
      </c>
      <c r="J135" s="1">
        <v>24616.698695764637</v>
      </c>
      <c r="K135" s="1">
        <v>37193.63631214913</v>
      </c>
      <c r="L135" s="1">
        <v>38711.743916726642</v>
      </c>
      <c r="M135" s="1">
        <v>5579.3698287891593</v>
      </c>
      <c r="N135" s="4">
        <v>43262</v>
      </c>
    </row>
    <row r="136" spans="1:14" x14ac:dyDescent="0.2">
      <c r="A136" t="s">
        <v>194</v>
      </c>
      <c r="B136" t="s">
        <v>1070</v>
      </c>
      <c r="C136" t="s">
        <v>656</v>
      </c>
      <c r="D136" t="s">
        <v>655</v>
      </c>
      <c r="E136" t="s">
        <v>1280</v>
      </c>
      <c r="F136" s="1">
        <v>382258.76515196392</v>
      </c>
      <c r="G136" s="1">
        <v>187306.79492446233</v>
      </c>
      <c r="H136" s="1">
        <v>194951.97022750162</v>
      </c>
      <c r="I136" s="1">
        <v>69678.127711900001</v>
      </c>
      <c r="J136" s="1">
        <v>72522.132924630612</v>
      </c>
      <c r="K136" s="1">
        <v>109574.47503081046</v>
      </c>
      <c r="L136" s="1">
        <v>114046.90258308843</v>
      </c>
      <c r="M136" s="1">
        <v>16437.126901534448</v>
      </c>
      <c r="N136" s="4">
        <v>43262</v>
      </c>
    </row>
    <row r="137" spans="1:14" x14ac:dyDescent="0.2">
      <c r="A137" t="s">
        <v>194</v>
      </c>
      <c r="B137" t="s">
        <v>1070</v>
      </c>
      <c r="C137" t="s">
        <v>379</v>
      </c>
      <c r="D137" t="s">
        <v>380</v>
      </c>
      <c r="E137" t="s">
        <v>1281</v>
      </c>
      <c r="F137" s="1">
        <v>254079.70920381293</v>
      </c>
      <c r="G137" s="1">
        <v>124499.05750986833</v>
      </c>
      <c r="H137" s="1">
        <v>129580.6516939446</v>
      </c>
      <c r="I137" s="1">
        <v>46313.649393671025</v>
      </c>
      <c r="J137" s="1">
        <v>48204.002430147397</v>
      </c>
      <c r="K137" s="1">
        <v>72831.948643272975</v>
      </c>
      <c r="L137" s="1">
        <v>75804.681240957594</v>
      </c>
      <c r="M137" s="1">
        <v>10925.427495763955</v>
      </c>
      <c r="N137" s="4">
        <v>43262</v>
      </c>
    </row>
    <row r="138" spans="1:14" x14ac:dyDescent="0.2">
      <c r="A138" t="s">
        <v>194</v>
      </c>
      <c r="B138" t="s">
        <v>1070</v>
      </c>
      <c r="C138" t="s">
        <v>378</v>
      </c>
      <c r="D138" t="s">
        <v>377</v>
      </c>
      <c r="E138" t="s">
        <v>1282</v>
      </c>
      <c r="F138" s="1">
        <v>158582.96450886398</v>
      </c>
      <c r="G138" s="1">
        <v>77705.652609343349</v>
      </c>
      <c r="H138" s="1">
        <v>80877.311899520631</v>
      </c>
      <c r="I138" s="1">
        <v>28906.502770675732</v>
      </c>
      <c r="J138" s="1">
        <v>30086.360026621678</v>
      </c>
      <c r="K138" s="1">
        <v>45457.806776465855</v>
      </c>
      <c r="L138" s="1">
        <v>47313.227461219569</v>
      </c>
      <c r="M138" s="1">
        <v>6819.0674738811504</v>
      </c>
      <c r="N138" s="4">
        <v>43262</v>
      </c>
    </row>
    <row r="139" spans="1:14" x14ac:dyDescent="0.2">
      <c r="A139" t="s">
        <v>194</v>
      </c>
      <c r="B139" t="s">
        <v>1070</v>
      </c>
      <c r="C139" t="s">
        <v>200</v>
      </c>
      <c r="D139" t="s">
        <v>199</v>
      </c>
      <c r="E139" t="s">
        <v>1283</v>
      </c>
      <c r="F139" s="1">
        <v>177755.95878740895</v>
      </c>
      <c r="G139" s="1">
        <v>87100.419805830388</v>
      </c>
      <c r="H139" s="1">
        <v>90655.53898157856</v>
      </c>
      <c r="I139" s="1">
        <v>32401.35616776891</v>
      </c>
      <c r="J139" s="1">
        <v>33723.860501147232</v>
      </c>
      <c r="K139" s="1">
        <v>50953.745586410776</v>
      </c>
      <c r="L139" s="1">
        <v>53033.490304223451</v>
      </c>
      <c r="M139" s="1">
        <v>7643.5062278585847</v>
      </c>
      <c r="N139" s="4">
        <v>43262</v>
      </c>
    </row>
    <row r="140" spans="1:14" x14ac:dyDescent="0.2">
      <c r="A140" t="s">
        <v>194</v>
      </c>
      <c r="B140" t="s">
        <v>1070</v>
      </c>
      <c r="C140" t="s">
        <v>198</v>
      </c>
      <c r="D140" t="s">
        <v>197</v>
      </c>
      <c r="E140" t="s">
        <v>1284</v>
      </c>
      <c r="F140" s="1">
        <v>154132.46266461295</v>
      </c>
      <c r="G140" s="1">
        <v>75524.906705660338</v>
      </c>
      <c r="H140" s="1">
        <v>78607.555958952609</v>
      </c>
      <c r="I140" s="1">
        <v>28095.265294505651</v>
      </c>
      <c r="J140" s="1">
        <v>29242.010816730373</v>
      </c>
      <c r="K140" s="1">
        <v>44182.070422811295</v>
      </c>
      <c r="L140" s="1">
        <v>45985.420235987272</v>
      </c>
      <c r="M140" s="1">
        <v>6627.6958945783563</v>
      </c>
      <c r="N140" s="4">
        <v>43262</v>
      </c>
    </row>
    <row r="141" spans="1:14" x14ac:dyDescent="0.2">
      <c r="A141" t="s">
        <v>194</v>
      </c>
      <c r="B141" t="s">
        <v>1070</v>
      </c>
      <c r="C141" t="s">
        <v>196</v>
      </c>
      <c r="D141" t="s">
        <v>195</v>
      </c>
      <c r="E141" t="s">
        <v>1285</v>
      </c>
      <c r="F141" s="1">
        <v>152694.62508282097</v>
      </c>
      <c r="G141" s="1">
        <v>74820.366290582286</v>
      </c>
      <c r="H141" s="1">
        <v>77874.258792238703</v>
      </c>
      <c r="I141" s="1">
        <v>27833.176260096614</v>
      </c>
      <c r="J141" s="1">
        <v>28969.224270712803</v>
      </c>
      <c r="K141" s="1">
        <v>43769.914279990633</v>
      </c>
      <c r="L141" s="1">
        <v>45556.441393459638</v>
      </c>
      <c r="M141" s="1">
        <v>6565.8688785613012</v>
      </c>
      <c r="N141" s="4">
        <v>43262</v>
      </c>
    </row>
    <row r="142" spans="1:14" x14ac:dyDescent="0.2">
      <c r="A142" t="s">
        <v>194</v>
      </c>
      <c r="B142" t="s">
        <v>1070</v>
      </c>
      <c r="C142" t="s">
        <v>193</v>
      </c>
      <c r="D142" t="s">
        <v>192</v>
      </c>
      <c r="E142" t="s">
        <v>1286</v>
      </c>
      <c r="F142" s="1">
        <v>211672.26784327693</v>
      </c>
      <c r="G142" s="1">
        <v>103719.4112432057</v>
      </c>
      <c r="H142" s="1">
        <v>107952.85660007123</v>
      </c>
      <c r="I142" s="1">
        <v>38583.620982472523</v>
      </c>
      <c r="J142" s="1">
        <v>40158.462655226504</v>
      </c>
      <c r="K142" s="1">
        <v>60675.855577275332</v>
      </c>
      <c r="L142" s="1">
        <v>63152.421111041665</v>
      </c>
      <c r="M142" s="1">
        <v>9101.9075172609082</v>
      </c>
      <c r="N142" s="4">
        <v>43262</v>
      </c>
    </row>
    <row r="143" spans="1:14" x14ac:dyDescent="0.2">
      <c r="A143" t="s">
        <v>363</v>
      </c>
      <c r="B143" t="s">
        <v>1071</v>
      </c>
      <c r="C143" t="s">
        <v>895</v>
      </c>
      <c r="D143" t="s">
        <v>894</v>
      </c>
      <c r="E143" t="s">
        <v>1287</v>
      </c>
      <c r="F143" s="1">
        <v>291068.31261461409</v>
      </c>
      <c r="G143" s="1">
        <v>142623.47318116089</v>
      </c>
      <c r="H143" s="1">
        <v>148444.83943345316</v>
      </c>
      <c r="I143" s="1">
        <v>53055.932023391862</v>
      </c>
      <c r="J143" s="1">
        <v>55221.480269244581</v>
      </c>
      <c r="K143" s="1">
        <v>83434.731810979123</v>
      </c>
      <c r="L143" s="1">
        <v>86840.231068570094</v>
      </c>
      <c r="M143" s="1">
        <v>12515.937442428405</v>
      </c>
      <c r="N143" s="4">
        <v>43262</v>
      </c>
    </row>
    <row r="144" spans="1:14" x14ac:dyDescent="0.2">
      <c r="A144" t="s">
        <v>363</v>
      </c>
      <c r="B144" t="s">
        <v>1071</v>
      </c>
      <c r="C144" t="s">
        <v>892</v>
      </c>
      <c r="D144" t="s">
        <v>893</v>
      </c>
      <c r="E144" t="s">
        <v>1288</v>
      </c>
      <c r="F144" s="1">
        <v>330666.20625315269</v>
      </c>
      <c r="G144" s="1">
        <v>162026.4410640448</v>
      </c>
      <c r="H144" s="1">
        <v>168639.76518910789</v>
      </c>
      <c r="I144" s="1">
        <v>60273.836075824678</v>
      </c>
      <c r="J144" s="1">
        <v>62733.99265034814</v>
      </c>
      <c r="K144" s="1">
        <v>94785.468022466201</v>
      </c>
      <c r="L144" s="1">
        <v>98654.262635628111</v>
      </c>
      <c r="M144" s="1">
        <v>14218.646868885564</v>
      </c>
      <c r="N144" s="4">
        <v>43262</v>
      </c>
    </row>
    <row r="145" spans="1:14" x14ac:dyDescent="0.2">
      <c r="A145" t="s">
        <v>363</v>
      </c>
      <c r="B145" t="s">
        <v>1071</v>
      </c>
      <c r="C145" t="s">
        <v>891</v>
      </c>
      <c r="D145" t="s">
        <v>890</v>
      </c>
      <c r="E145" t="s">
        <v>1289</v>
      </c>
      <c r="F145" s="1">
        <v>134759.59132554999</v>
      </c>
      <c r="G145" s="1">
        <v>66032.199749519496</v>
      </c>
      <c r="H145" s="1">
        <v>68727.391576030495</v>
      </c>
      <c r="I145" s="1">
        <v>24563.978306821256</v>
      </c>
      <c r="J145" s="1">
        <v>25566.589666283347</v>
      </c>
      <c r="K145" s="1">
        <v>38628.8368534689</v>
      </c>
      <c r="L145" s="1">
        <v>40205.524071977838</v>
      </c>
      <c r="M145" s="1">
        <v>5794.6624269986487</v>
      </c>
      <c r="N145" s="4">
        <v>43262</v>
      </c>
    </row>
    <row r="146" spans="1:14" x14ac:dyDescent="0.2">
      <c r="A146" t="s">
        <v>363</v>
      </c>
      <c r="B146" t="s">
        <v>1071</v>
      </c>
      <c r="C146" t="s">
        <v>889</v>
      </c>
      <c r="D146" t="s">
        <v>888</v>
      </c>
      <c r="E146" t="s">
        <v>1290</v>
      </c>
      <c r="F146" s="1">
        <v>118806.08556418968</v>
      </c>
      <c r="G146" s="1">
        <v>58214.981926452943</v>
      </c>
      <c r="H146" s="1">
        <v>60591.103637736735</v>
      </c>
      <c r="I146" s="1">
        <v>21655.9732766405</v>
      </c>
      <c r="J146" s="1">
        <v>22539.890553238067</v>
      </c>
      <c r="K146" s="1">
        <v>34055.764426974973</v>
      </c>
      <c r="L146" s="1">
        <v>35445.79562807599</v>
      </c>
      <c r="M146" s="1">
        <v>5108.6616792601553</v>
      </c>
      <c r="N146" s="4">
        <v>43262</v>
      </c>
    </row>
    <row r="147" spans="1:14" x14ac:dyDescent="0.2">
      <c r="A147" t="s">
        <v>363</v>
      </c>
      <c r="B147" t="s">
        <v>1071</v>
      </c>
      <c r="C147" t="s">
        <v>884</v>
      </c>
      <c r="D147" t="s">
        <v>887</v>
      </c>
      <c r="E147" t="s">
        <v>1291</v>
      </c>
      <c r="F147" s="1">
        <v>156813.92879461925</v>
      </c>
      <c r="G147" s="1">
        <v>76838.825109363432</v>
      </c>
      <c r="H147" s="1">
        <v>79975.103685255817</v>
      </c>
      <c r="I147" s="1">
        <v>28584.042940683201</v>
      </c>
      <c r="J147" s="1">
        <v>29750.738570915168</v>
      </c>
      <c r="K147" s="1">
        <v>44950.712688977605</v>
      </c>
      <c r="L147" s="1">
        <v>46785.435655874651</v>
      </c>
      <c r="M147" s="1">
        <v>6742.9989381686273</v>
      </c>
      <c r="N147" s="4">
        <v>43262</v>
      </c>
    </row>
    <row r="148" spans="1:14" x14ac:dyDescent="0.2">
      <c r="A148" t="s">
        <v>363</v>
      </c>
      <c r="B148" t="s">
        <v>1071</v>
      </c>
      <c r="C148" t="s">
        <v>886</v>
      </c>
      <c r="D148" t="s">
        <v>885</v>
      </c>
      <c r="E148" t="s">
        <v>1292</v>
      </c>
      <c r="F148" s="1">
        <v>157122.91731364187</v>
      </c>
      <c r="G148" s="1">
        <v>76990.22948368451</v>
      </c>
      <c r="H148" s="1">
        <v>80132.687829957358</v>
      </c>
      <c r="I148" s="1">
        <v>28640.365367930641</v>
      </c>
      <c r="J148" s="1">
        <v>29809.359872744142</v>
      </c>
      <c r="K148" s="1">
        <v>45039.284247955438</v>
      </c>
      <c r="L148" s="1">
        <v>46877.622380525048</v>
      </c>
      <c r="M148" s="1">
        <v>6756.2854444865998</v>
      </c>
      <c r="N148" s="4">
        <v>43262</v>
      </c>
    </row>
    <row r="149" spans="1:14" x14ac:dyDescent="0.2">
      <c r="A149" t="s">
        <v>363</v>
      </c>
      <c r="B149" t="s">
        <v>1071</v>
      </c>
      <c r="C149" t="s">
        <v>883</v>
      </c>
      <c r="D149" t="s">
        <v>882</v>
      </c>
      <c r="E149" t="s">
        <v>1293</v>
      </c>
      <c r="F149" s="1">
        <v>142380.55633122419</v>
      </c>
      <c r="G149" s="1">
        <v>69766.472602299851</v>
      </c>
      <c r="H149" s="1">
        <v>72614.083728924335</v>
      </c>
      <c r="I149" s="1">
        <v>25953.127808055549</v>
      </c>
      <c r="J149" s="1">
        <v>27012.439147159857</v>
      </c>
      <c r="K149" s="1">
        <v>40813.38647234541</v>
      </c>
      <c r="L149" s="1">
        <v>42479.238981420734</v>
      </c>
      <c r="M149" s="1">
        <v>6122.36392224264</v>
      </c>
      <c r="N149" s="4">
        <v>43262</v>
      </c>
    </row>
    <row r="150" spans="1:14" x14ac:dyDescent="0.2">
      <c r="A150" t="s">
        <v>363</v>
      </c>
      <c r="B150" t="s">
        <v>1071</v>
      </c>
      <c r="C150" t="s">
        <v>877</v>
      </c>
      <c r="D150" t="s">
        <v>876</v>
      </c>
      <c r="E150" t="s">
        <v>1294</v>
      </c>
      <c r="F150" s="1">
        <v>119360.9116640405</v>
      </c>
      <c r="G150" s="1">
        <v>58486.846715379841</v>
      </c>
      <c r="H150" s="1">
        <v>60874.064948660656</v>
      </c>
      <c r="I150" s="1">
        <v>21757.106978121305</v>
      </c>
      <c r="J150" s="1">
        <v>22645.152160901769</v>
      </c>
      <c r="K150" s="1">
        <v>34214.805328497205</v>
      </c>
      <c r="L150" s="1">
        <v>35611.327994966479</v>
      </c>
      <c r="M150" s="1">
        <v>5132.5192015537414</v>
      </c>
      <c r="N150" s="4">
        <v>43262</v>
      </c>
    </row>
    <row r="151" spans="1:14" x14ac:dyDescent="0.2">
      <c r="A151" t="s">
        <v>363</v>
      </c>
      <c r="B151" t="s">
        <v>1071</v>
      </c>
      <c r="C151" t="s">
        <v>875</v>
      </c>
      <c r="D151" t="s">
        <v>874</v>
      </c>
      <c r="E151" t="s">
        <v>1295</v>
      </c>
      <c r="F151" s="1">
        <v>95033.140419972784</v>
      </c>
      <c r="G151" s="1">
        <v>46566.238805786663</v>
      </c>
      <c r="H151" s="1">
        <v>48466.901614186121</v>
      </c>
      <c r="I151" s="1">
        <v>17322.640835752642</v>
      </c>
      <c r="J151" s="1">
        <v>18029.68740047724</v>
      </c>
      <c r="K151" s="1">
        <v>27241.249701385197</v>
      </c>
      <c r="L151" s="1">
        <v>28353.137444298878</v>
      </c>
      <c r="M151" s="1">
        <v>4086.4250380588292</v>
      </c>
      <c r="N151" s="4">
        <v>43262</v>
      </c>
    </row>
    <row r="152" spans="1:14" x14ac:dyDescent="0.2">
      <c r="A152" t="s">
        <v>363</v>
      </c>
      <c r="B152" t="s">
        <v>1071</v>
      </c>
      <c r="C152" t="s">
        <v>490</v>
      </c>
      <c r="D152" t="s">
        <v>873</v>
      </c>
      <c r="E152" t="s">
        <v>1296</v>
      </c>
      <c r="F152" s="1">
        <v>102627.0407378494</v>
      </c>
      <c r="G152" s="1">
        <v>50287.2499615462</v>
      </c>
      <c r="H152" s="1">
        <v>52339.790776303198</v>
      </c>
      <c r="I152" s="1">
        <v>18706.856985695191</v>
      </c>
      <c r="J152" s="1">
        <v>19470.402168784793</v>
      </c>
      <c r="K152" s="1">
        <v>29418.041227504524</v>
      </c>
      <c r="L152" s="1">
        <v>30618.777604137369</v>
      </c>
      <c r="M152" s="1">
        <v>4412.9627517275239</v>
      </c>
      <c r="N152" s="4">
        <v>43262</v>
      </c>
    </row>
    <row r="153" spans="1:14" x14ac:dyDescent="0.2">
      <c r="A153" t="s">
        <v>363</v>
      </c>
      <c r="B153" t="s">
        <v>1071</v>
      </c>
      <c r="C153" t="s">
        <v>872</v>
      </c>
      <c r="D153" t="s">
        <v>871</v>
      </c>
      <c r="E153" t="s">
        <v>1297</v>
      </c>
      <c r="F153" s="1">
        <v>117750.56274008329</v>
      </c>
      <c r="G153" s="1">
        <v>57697.775742640813</v>
      </c>
      <c r="H153" s="1">
        <v>60052.786997442476</v>
      </c>
      <c r="I153" s="1">
        <v>21463.572576262384</v>
      </c>
      <c r="J153" s="1">
        <v>22339.636763048606</v>
      </c>
      <c r="K153" s="1">
        <v>33753.198809444875</v>
      </c>
      <c r="L153" s="1">
        <v>35130.880393503845</v>
      </c>
      <c r="M153" s="1">
        <v>5063.2741978235808</v>
      </c>
      <c r="N153" s="4">
        <v>43262</v>
      </c>
    </row>
    <row r="154" spans="1:14" x14ac:dyDescent="0.2">
      <c r="A154" t="s">
        <v>363</v>
      </c>
      <c r="B154" t="s">
        <v>1071</v>
      </c>
      <c r="C154" t="s">
        <v>654</v>
      </c>
      <c r="D154" t="s">
        <v>653</v>
      </c>
      <c r="E154" t="s">
        <v>1298</v>
      </c>
      <c r="F154" s="1">
        <v>46958.361024160906</v>
      </c>
      <c r="G154" s="1">
        <v>23009.596901838846</v>
      </c>
      <c r="H154" s="1">
        <v>23948.764122322063</v>
      </c>
      <c r="I154" s="1">
        <v>8559.5700474840523</v>
      </c>
      <c r="J154" s="1">
        <v>8908.940253503808</v>
      </c>
      <c r="K154" s="1">
        <v>13460.614187575724</v>
      </c>
      <c r="L154" s="1">
        <v>14010.027011558406</v>
      </c>
      <c r="M154" s="1">
        <v>2019.209524038919</v>
      </c>
      <c r="N154" s="4">
        <v>43262</v>
      </c>
    </row>
    <row r="155" spans="1:14" x14ac:dyDescent="0.2">
      <c r="A155" t="s">
        <v>363</v>
      </c>
      <c r="B155" t="s">
        <v>1071</v>
      </c>
      <c r="C155" t="s">
        <v>645</v>
      </c>
      <c r="D155" t="s">
        <v>652</v>
      </c>
      <c r="E155" t="s">
        <v>1299</v>
      </c>
      <c r="F155" s="1">
        <v>284659.62008320732</v>
      </c>
      <c r="G155" s="1">
        <v>139483.21384077158</v>
      </c>
      <c r="H155" s="1">
        <v>145176.40624243574</v>
      </c>
      <c r="I155" s="1">
        <v>51887.75554876704</v>
      </c>
      <c r="J155" s="1">
        <v>54005.623122186102</v>
      </c>
      <c r="K155" s="1">
        <v>81597.680096851371</v>
      </c>
      <c r="L155" s="1">
        <v>84928.197651824899</v>
      </c>
      <c r="M155" s="1">
        <v>12240.363663577915</v>
      </c>
      <c r="N155" s="4">
        <v>43262</v>
      </c>
    </row>
    <row r="156" spans="1:14" x14ac:dyDescent="0.2">
      <c r="A156" t="s">
        <v>363</v>
      </c>
      <c r="B156" t="s">
        <v>1071</v>
      </c>
      <c r="C156" t="s">
        <v>651</v>
      </c>
      <c r="D156" t="s">
        <v>650</v>
      </c>
      <c r="E156" t="s">
        <v>1300</v>
      </c>
      <c r="F156" s="1">
        <v>147580.3594743381</v>
      </c>
      <c r="G156" s="1">
        <v>72314.376142425666</v>
      </c>
      <c r="H156" s="1">
        <v>75265.98333191243</v>
      </c>
      <c r="I156" s="1">
        <v>26900.947924982353</v>
      </c>
      <c r="J156" s="1">
        <v>27998.945799471428</v>
      </c>
      <c r="K156" s="1">
        <v>42303.910043319011</v>
      </c>
      <c r="L156" s="1">
        <v>44030.600249168769</v>
      </c>
      <c r="M156" s="1">
        <v>6345.9554573965379</v>
      </c>
      <c r="N156" s="4">
        <v>43262</v>
      </c>
    </row>
    <row r="157" spans="1:14" x14ac:dyDescent="0.2">
      <c r="A157" t="s">
        <v>363</v>
      </c>
      <c r="B157" t="s">
        <v>1071</v>
      </c>
      <c r="C157" t="s">
        <v>649</v>
      </c>
      <c r="D157" t="s">
        <v>648</v>
      </c>
      <c r="E157" t="s">
        <v>1301</v>
      </c>
      <c r="F157" s="1">
        <v>284259.28824286786</v>
      </c>
      <c r="G157" s="1">
        <v>139287.05123900526</v>
      </c>
      <c r="H157" s="1">
        <v>144972.23700386262</v>
      </c>
      <c r="I157" s="1">
        <v>51814.783060909962</v>
      </c>
      <c r="J157" s="1">
        <v>53929.672165436903</v>
      </c>
      <c r="K157" s="1">
        <v>81482.924974818074</v>
      </c>
      <c r="L157" s="1">
        <v>84808.75864725963</v>
      </c>
      <c r="M157" s="1">
        <v>12223.149394443317</v>
      </c>
      <c r="N157" s="4">
        <v>43262</v>
      </c>
    </row>
    <row r="158" spans="1:14" x14ac:dyDescent="0.2">
      <c r="A158" t="s">
        <v>363</v>
      </c>
      <c r="B158" t="s">
        <v>1071</v>
      </c>
      <c r="C158" t="s">
        <v>647</v>
      </c>
      <c r="D158" t="s">
        <v>646</v>
      </c>
      <c r="E158" t="s">
        <v>1302</v>
      </c>
      <c r="F158" s="1">
        <v>108025.31825814568</v>
      </c>
      <c r="G158" s="1">
        <v>52932.405946491381</v>
      </c>
      <c r="H158" s="1">
        <v>55092.912311654298</v>
      </c>
      <c r="I158" s="1">
        <v>19690.855012094795</v>
      </c>
      <c r="J158" s="1">
        <v>20494.5633799354</v>
      </c>
      <c r="K158" s="1">
        <v>30965.457478697455</v>
      </c>
      <c r="L158" s="1">
        <v>32229.353702317763</v>
      </c>
      <c r="M158" s="1">
        <v>4645.0886851002642</v>
      </c>
      <c r="N158" s="4">
        <v>43262</v>
      </c>
    </row>
    <row r="159" spans="1:14" x14ac:dyDescent="0.2">
      <c r="A159" t="s">
        <v>363</v>
      </c>
      <c r="B159" t="s">
        <v>1071</v>
      </c>
      <c r="C159" t="s">
        <v>644</v>
      </c>
      <c r="D159" t="s">
        <v>643</v>
      </c>
      <c r="E159" t="s">
        <v>1303</v>
      </c>
      <c r="F159" s="1">
        <v>125241.84278339398</v>
      </c>
      <c r="G159" s="1">
        <v>61368.502963863051</v>
      </c>
      <c r="H159" s="1">
        <v>63873.339819530927</v>
      </c>
      <c r="I159" s="1">
        <v>22829.083102557059</v>
      </c>
      <c r="J159" s="1">
        <v>23760.882412865507</v>
      </c>
      <c r="K159" s="1">
        <v>35900.574233859879</v>
      </c>
      <c r="L159" s="1">
        <v>37365.903794425591</v>
      </c>
      <c r="M159" s="1">
        <v>5385.3992396859403</v>
      </c>
      <c r="N159" s="4">
        <v>43262</v>
      </c>
    </row>
    <row r="160" spans="1:14" x14ac:dyDescent="0.2">
      <c r="A160" t="s">
        <v>363</v>
      </c>
      <c r="B160" t="s">
        <v>1071</v>
      </c>
      <c r="C160" t="s">
        <v>600</v>
      </c>
      <c r="D160" t="s">
        <v>599</v>
      </c>
      <c r="E160" t="s">
        <v>1304</v>
      </c>
      <c r="F160" s="1">
        <v>94421.929553876995</v>
      </c>
      <c r="G160" s="1">
        <v>46266.745481399725</v>
      </c>
      <c r="H160" s="1">
        <v>48155.18407247727</v>
      </c>
      <c r="I160" s="1">
        <v>17211.229319080699</v>
      </c>
      <c r="J160" s="1">
        <v>17913.728474961546</v>
      </c>
      <c r="K160" s="1">
        <v>27066.046106618836</v>
      </c>
      <c r="L160" s="1">
        <v>28170.7826823992</v>
      </c>
      <c r="M160" s="1">
        <v>4060.1429708167107</v>
      </c>
      <c r="N160" s="4">
        <v>43262</v>
      </c>
    </row>
    <row r="161" spans="1:14" x14ac:dyDescent="0.2">
      <c r="A161" t="s">
        <v>363</v>
      </c>
      <c r="B161" t="s">
        <v>1071</v>
      </c>
      <c r="C161" t="s">
        <v>598</v>
      </c>
      <c r="D161" t="s">
        <v>597</v>
      </c>
      <c r="E161" t="s">
        <v>1305</v>
      </c>
      <c r="F161" s="1">
        <v>157620.23095192277</v>
      </c>
      <c r="G161" s="1">
        <v>77233.913166442158</v>
      </c>
      <c r="H161" s="1">
        <v>80386.317785480613</v>
      </c>
      <c r="I161" s="1">
        <v>28731.015697916486</v>
      </c>
      <c r="J161" s="1">
        <v>29903.710216198793</v>
      </c>
      <c r="K161" s="1">
        <v>45181.839202368661</v>
      </c>
      <c r="L161" s="1">
        <v>47025.995904506155</v>
      </c>
      <c r="M161" s="1">
        <v>6777.6699309326787</v>
      </c>
      <c r="N161" s="4">
        <v>43262</v>
      </c>
    </row>
    <row r="162" spans="1:14" x14ac:dyDescent="0.2">
      <c r="A162" t="s">
        <v>363</v>
      </c>
      <c r="B162" t="s">
        <v>1071</v>
      </c>
      <c r="C162" t="s">
        <v>596</v>
      </c>
      <c r="D162" t="s">
        <v>595</v>
      </c>
      <c r="E162" t="s">
        <v>1306</v>
      </c>
      <c r="F162" s="1">
        <v>229405.93224908208</v>
      </c>
      <c r="G162" s="1">
        <v>112408.90680205022</v>
      </c>
      <c r="H162" s="1">
        <v>116997.02544703186</v>
      </c>
      <c r="I162" s="1">
        <v>41816.113330362685</v>
      </c>
      <c r="J162" s="1">
        <v>43522.893466295856</v>
      </c>
      <c r="K162" s="1">
        <v>65759.210479199377</v>
      </c>
      <c r="L162" s="1">
        <v>68443.259886513639</v>
      </c>
      <c r="M162" s="1">
        <v>9864.4550867105281</v>
      </c>
      <c r="N162" s="4">
        <v>43262</v>
      </c>
    </row>
    <row r="163" spans="1:14" x14ac:dyDescent="0.2">
      <c r="A163" t="s">
        <v>363</v>
      </c>
      <c r="B163" t="s">
        <v>1071</v>
      </c>
      <c r="C163" t="s">
        <v>594</v>
      </c>
      <c r="D163" t="s">
        <v>593</v>
      </c>
      <c r="E163" t="s">
        <v>1307</v>
      </c>
      <c r="F163" s="1">
        <v>166473.76694771266</v>
      </c>
      <c r="G163" s="1">
        <v>81572.145804379194</v>
      </c>
      <c r="H163" s="1">
        <v>84901.621143333468</v>
      </c>
      <c r="I163" s="1">
        <v>30344.838239229066</v>
      </c>
      <c r="J163" s="1">
        <v>31583.403065320053</v>
      </c>
      <c r="K163" s="1">
        <v>47719.705295561827</v>
      </c>
      <c r="L163" s="1">
        <v>49667.448368850077</v>
      </c>
      <c r="M163" s="1">
        <v>7158.3719787516447</v>
      </c>
      <c r="N163" s="4">
        <v>43262</v>
      </c>
    </row>
    <row r="164" spans="1:14" x14ac:dyDescent="0.2">
      <c r="A164" t="s">
        <v>363</v>
      </c>
      <c r="B164" t="s">
        <v>1071</v>
      </c>
      <c r="C164" t="s">
        <v>592</v>
      </c>
      <c r="D164" t="s">
        <v>591</v>
      </c>
      <c r="E164" t="s">
        <v>1308</v>
      </c>
      <c r="F164" s="1">
        <v>254885.08041987268</v>
      </c>
      <c r="G164" s="1">
        <v>124893.68940573762</v>
      </c>
      <c r="H164" s="1">
        <v>129991.39101413506</v>
      </c>
      <c r="I164" s="1">
        <v>46460.4524589344</v>
      </c>
      <c r="J164" s="1">
        <v>48356.797457258253</v>
      </c>
      <c r="K164" s="1">
        <v>73062.808302356498</v>
      </c>
      <c r="L164" s="1">
        <v>76044.963743269007</v>
      </c>
      <c r="M164" s="1">
        <v>10960.058458054524</v>
      </c>
      <c r="N164" s="4">
        <v>43262</v>
      </c>
    </row>
    <row r="165" spans="1:14" x14ac:dyDescent="0.2">
      <c r="A165" t="s">
        <v>363</v>
      </c>
      <c r="B165" t="s">
        <v>1071</v>
      </c>
      <c r="C165" t="s">
        <v>368</v>
      </c>
      <c r="D165" t="s">
        <v>367</v>
      </c>
      <c r="E165" t="s">
        <v>1309</v>
      </c>
      <c r="F165" s="1">
        <v>284964.09782093042</v>
      </c>
      <c r="G165" s="1">
        <v>139632.40793225591</v>
      </c>
      <c r="H165" s="1">
        <v>145331.6898886745</v>
      </c>
      <c r="I165" s="1">
        <v>51943.25575079921</v>
      </c>
      <c r="J165" s="1">
        <v>54063.388638586926</v>
      </c>
      <c r="K165" s="1">
        <v>81684.958640369703</v>
      </c>
      <c r="L165" s="1">
        <v>85019.038584874579</v>
      </c>
      <c r="M165" s="1">
        <v>12253.456206300007</v>
      </c>
      <c r="N165" s="4">
        <v>43262</v>
      </c>
    </row>
    <row r="166" spans="1:14" x14ac:dyDescent="0.2">
      <c r="A166" t="s">
        <v>363</v>
      </c>
      <c r="B166" t="s">
        <v>1071</v>
      </c>
      <c r="C166" t="s">
        <v>362</v>
      </c>
      <c r="D166" t="s">
        <v>366</v>
      </c>
      <c r="E166" t="s">
        <v>1310</v>
      </c>
      <c r="F166" s="1">
        <v>179697.12232749007</v>
      </c>
      <c r="G166" s="1">
        <v>88051.589940470134</v>
      </c>
      <c r="H166" s="1">
        <v>91645.532387019935</v>
      </c>
      <c r="I166" s="1">
        <v>32755.191457854893</v>
      </c>
      <c r="J166" s="1">
        <v>34092.138047971421</v>
      </c>
      <c r="K166" s="1">
        <v>51510.180115175026</v>
      </c>
      <c r="L166" s="1">
        <v>53612.636446406657</v>
      </c>
      <c r="M166" s="1">
        <v>7726.9762600820723</v>
      </c>
      <c r="N166" s="4">
        <v>43262</v>
      </c>
    </row>
    <row r="167" spans="1:14" x14ac:dyDescent="0.2">
      <c r="A167" t="s">
        <v>363</v>
      </c>
      <c r="B167" t="s">
        <v>1071</v>
      </c>
      <c r="C167" t="s">
        <v>365</v>
      </c>
      <c r="D167" t="s">
        <v>364</v>
      </c>
      <c r="E167" t="s">
        <v>1311</v>
      </c>
      <c r="F167" s="1">
        <v>214129.04368266178</v>
      </c>
      <c r="G167" s="1">
        <v>104923.23140450427</v>
      </c>
      <c r="H167" s="1">
        <v>109205.81227815751</v>
      </c>
      <c r="I167" s="1">
        <v>39031.442082475594</v>
      </c>
      <c r="J167" s="1">
        <v>40624.5621674746</v>
      </c>
      <c r="K167" s="1">
        <v>61380.090371634993</v>
      </c>
      <c r="L167" s="1">
        <v>63885.400182722136</v>
      </c>
      <c r="M167" s="1">
        <v>9207.5488783544552</v>
      </c>
      <c r="N167" s="4">
        <v>43262</v>
      </c>
    </row>
    <row r="168" spans="1:14" x14ac:dyDescent="0.2">
      <c r="A168" t="s">
        <v>363</v>
      </c>
      <c r="B168" t="s">
        <v>1071</v>
      </c>
      <c r="C168" t="s">
        <v>361</v>
      </c>
      <c r="D168" t="s">
        <v>360</v>
      </c>
      <c r="E168" t="s">
        <v>1312</v>
      </c>
      <c r="F168" s="1">
        <v>160102.28836202767</v>
      </c>
      <c r="G168" s="1">
        <v>78450.121297393562</v>
      </c>
      <c r="H168" s="1">
        <v>81652.167064634108</v>
      </c>
      <c r="I168" s="1">
        <v>29183.445122630408</v>
      </c>
      <c r="J168" s="1">
        <v>30374.606148043891</v>
      </c>
      <c r="K168" s="1">
        <v>45893.32095897523</v>
      </c>
      <c r="L168" s="1">
        <v>47766.517732810949</v>
      </c>
      <c r="M168" s="1">
        <v>6884.3983995671897</v>
      </c>
      <c r="N168" s="4">
        <v>43262</v>
      </c>
    </row>
    <row r="169" spans="1:14" x14ac:dyDescent="0.2">
      <c r="A169" t="s">
        <v>63</v>
      </c>
      <c r="B169" t="s">
        <v>1077</v>
      </c>
      <c r="C169" t="s">
        <v>722</v>
      </c>
      <c r="D169" t="s">
        <v>721</v>
      </c>
      <c r="E169" t="s">
        <v>1313</v>
      </c>
      <c r="F169" s="1">
        <v>196701.54817499997</v>
      </c>
      <c r="G169" s="1">
        <v>96383.758605749987</v>
      </c>
      <c r="H169" s="1">
        <v>100317.78956924999</v>
      </c>
      <c r="I169" s="1">
        <v>35854.758201338998</v>
      </c>
      <c r="J169" s="1">
        <v>37318.217719761</v>
      </c>
      <c r="K169" s="1">
        <v>56384.498784363735</v>
      </c>
      <c r="L169" s="1">
        <v>58685.906898011242</v>
      </c>
      <c r="M169" s="1">
        <v>8458.1665715249983</v>
      </c>
      <c r="N169" s="4">
        <v>43262</v>
      </c>
    </row>
    <row r="170" spans="1:14" x14ac:dyDescent="0.2">
      <c r="A170" t="s">
        <v>63</v>
      </c>
      <c r="B170" t="s">
        <v>1077</v>
      </c>
      <c r="C170" t="s">
        <v>604</v>
      </c>
      <c r="D170" t="s">
        <v>603</v>
      </c>
      <c r="E170" t="s">
        <v>1314</v>
      </c>
      <c r="F170" s="1">
        <v>163162.56464999999</v>
      </c>
      <c r="G170" s="1">
        <v>79949.656678499989</v>
      </c>
      <c r="H170" s="1">
        <v>83212.907971499997</v>
      </c>
      <c r="I170" s="1">
        <v>29741.272284401999</v>
      </c>
      <c r="J170" s="1">
        <v>30955.201765398004</v>
      </c>
      <c r="K170" s="1">
        <v>46770.549156922491</v>
      </c>
      <c r="L170" s="1">
        <v>48679.551163327495</v>
      </c>
      <c r="M170" s="1">
        <v>7015.9902799499987</v>
      </c>
      <c r="N170" s="4">
        <v>43262</v>
      </c>
    </row>
    <row r="171" spans="1:14" x14ac:dyDescent="0.2">
      <c r="A171" t="s">
        <v>63</v>
      </c>
      <c r="B171" t="s">
        <v>1077</v>
      </c>
      <c r="C171" t="s">
        <v>602</v>
      </c>
      <c r="D171" t="s">
        <v>601</v>
      </c>
      <c r="E171" t="s">
        <v>1315</v>
      </c>
      <c r="F171" s="1">
        <v>251439.00322499996</v>
      </c>
      <c r="G171" s="1">
        <v>123205.11158024998</v>
      </c>
      <c r="H171" s="1">
        <v>128233.89164474998</v>
      </c>
      <c r="I171" s="1">
        <v>45832.301507853001</v>
      </c>
      <c r="J171" s="1">
        <v>47703.007691847</v>
      </c>
      <c r="K171" s="1">
        <v>72074.990274446231</v>
      </c>
      <c r="L171" s="1">
        <v>75016.826612178731</v>
      </c>
      <c r="M171" s="1">
        <v>10811.877138674998</v>
      </c>
      <c r="N171" s="4">
        <v>43262</v>
      </c>
    </row>
    <row r="172" spans="1:14" x14ac:dyDescent="0.2">
      <c r="A172" t="s">
        <v>63</v>
      </c>
      <c r="B172" t="s">
        <v>1077</v>
      </c>
      <c r="C172" t="s">
        <v>345</v>
      </c>
      <c r="D172" t="s">
        <v>344</v>
      </c>
      <c r="E172" t="s">
        <v>1316</v>
      </c>
      <c r="F172" s="1">
        <v>129024.76634999998</v>
      </c>
      <c r="G172" s="1">
        <v>63222.13551149999</v>
      </c>
      <c r="H172" s="1">
        <v>65802.630838499987</v>
      </c>
      <c r="I172" s="1">
        <v>23518.634410277999</v>
      </c>
      <c r="J172" s="1">
        <v>24478.578671921998</v>
      </c>
      <c r="K172" s="1">
        <v>36984.949274227489</v>
      </c>
      <c r="L172" s="1">
        <v>38494.53904052249</v>
      </c>
      <c r="M172" s="1">
        <v>5548.0649530499986</v>
      </c>
      <c r="N172" s="4">
        <v>43262</v>
      </c>
    </row>
    <row r="173" spans="1:14" x14ac:dyDescent="0.2">
      <c r="A173" t="s">
        <v>63</v>
      </c>
      <c r="B173" t="s">
        <v>1077</v>
      </c>
      <c r="C173" t="s">
        <v>343</v>
      </c>
      <c r="D173" t="s">
        <v>342</v>
      </c>
      <c r="E173" t="s">
        <v>1317</v>
      </c>
      <c r="F173" s="1">
        <v>208234.35652499998</v>
      </c>
      <c r="G173" s="1">
        <v>102034.83469725</v>
      </c>
      <c r="H173" s="1">
        <v>106199.52182774998</v>
      </c>
      <c r="I173" s="1">
        <v>37956.958507377007</v>
      </c>
      <c r="J173" s="1">
        <v>39506.222119922997</v>
      </c>
      <c r="K173" s="1">
        <v>59690.37829789125</v>
      </c>
      <c r="L173" s="1">
        <v>62126.720269233738</v>
      </c>
      <c r="M173" s="1">
        <v>8954.077330574999</v>
      </c>
      <c r="N173" s="4">
        <v>43262</v>
      </c>
    </row>
    <row r="174" spans="1:14" x14ac:dyDescent="0.2">
      <c r="A174" t="s">
        <v>63</v>
      </c>
      <c r="B174" t="s">
        <v>1077</v>
      </c>
      <c r="C174" t="s">
        <v>250</v>
      </c>
      <c r="D174" t="s">
        <v>249</v>
      </c>
      <c r="E174" t="s">
        <v>1318</v>
      </c>
      <c r="F174" s="1">
        <v>391058.18482499995</v>
      </c>
      <c r="G174" s="1">
        <v>191618.51056424997</v>
      </c>
      <c r="H174" s="1">
        <v>199439.67426074998</v>
      </c>
      <c r="I174" s="1">
        <v>71282.085929901004</v>
      </c>
      <c r="J174" s="1">
        <v>74191.558824998996</v>
      </c>
      <c r="K174" s="1">
        <v>112096.82868008623</v>
      </c>
      <c r="L174" s="1">
        <v>116672.20944253873</v>
      </c>
      <c r="M174" s="1">
        <v>16815.501947474997</v>
      </c>
      <c r="N174" s="4">
        <v>43262</v>
      </c>
    </row>
    <row r="175" spans="1:14" x14ac:dyDescent="0.2">
      <c r="A175" t="s">
        <v>63</v>
      </c>
      <c r="B175" t="s">
        <v>1077</v>
      </c>
      <c r="C175" t="s">
        <v>248</v>
      </c>
      <c r="D175" t="s">
        <v>247</v>
      </c>
      <c r="E175" t="s">
        <v>1319</v>
      </c>
      <c r="F175" s="1">
        <v>219277.61504999996</v>
      </c>
      <c r="G175" s="1">
        <v>107446.03137449999</v>
      </c>
      <c r="H175" s="1">
        <v>111831.58367549999</v>
      </c>
      <c r="I175" s="1">
        <v>39969.923671313998</v>
      </c>
      <c r="J175" s="1">
        <v>41601.349127286005</v>
      </c>
      <c r="K175" s="1">
        <v>62855.928354082491</v>
      </c>
      <c r="L175" s="1">
        <v>65421.476450167487</v>
      </c>
      <c r="M175" s="1">
        <v>9428.9374471499978</v>
      </c>
      <c r="N175" s="4">
        <v>43262</v>
      </c>
    </row>
    <row r="176" spans="1:14" x14ac:dyDescent="0.2">
      <c r="A176" t="s">
        <v>63</v>
      </c>
      <c r="B176" t="s">
        <v>1077</v>
      </c>
      <c r="C176" t="s">
        <v>246</v>
      </c>
      <c r="D176" t="s">
        <v>245</v>
      </c>
      <c r="E176" t="s">
        <v>1320</v>
      </c>
      <c r="F176" s="1">
        <v>289683.87817499996</v>
      </c>
      <c r="G176" s="1">
        <v>141945.10030574998</v>
      </c>
      <c r="H176" s="1">
        <v>147738.77786924999</v>
      </c>
      <c r="I176" s="1">
        <v>52803.577313738999</v>
      </c>
      <c r="J176" s="1">
        <v>54958.825367361002</v>
      </c>
      <c r="K176" s="1">
        <v>83037.883678863727</v>
      </c>
      <c r="L176" s="1">
        <v>86427.185053511232</v>
      </c>
      <c r="M176" s="1">
        <v>12456.406761524999</v>
      </c>
      <c r="N176" s="4">
        <v>43262</v>
      </c>
    </row>
    <row r="177" spans="1:14" x14ac:dyDescent="0.2">
      <c r="A177" t="s">
        <v>63</v>
      </c>
      <c r="B177" t="s">
        <v>1077</v>
      </c>
      <c r="C177" t="s">
        <v>244</v>
      </c>
      <c r="D177" t="s">
        <v>243</v>
      </c>
      <c r="E177" t="s">
        <v>1321</v>
      </c>
      <c r="F177" s="1">
        <v>405652.55422499991</v>
      </c>
      <c r="G177" s="1">
        <v>198769.75157024994</v>
      </c>
      <c r="H177" s="1">
        <v>206882.80265474995</v>
      </c>
      <c r="I177" s="1">
        <v>73942.347584132993</v>
      </c>
      <c r="J177" s="1">
        <v>76960.40258756699</v>
      </c>
      <c r="K177" s="1">
        <v>116280.3046685962</v>
      </c>
      <c r="L177" s="1">
        <v>121026.43955302871</v>
      </c>
      <c r="M177" s="1">
        <v>17443.059831674997</v>
      </c>
      <c r="N177" s="4">
        <v>43262</v>
      </c>
    </row>
    <row r="178" spans="1:14" x14ac:dyDescent="0.2">
      <c r="A178" t="s">
        <v>63</v>
      </c>
      <c r="B178" t="s">
        <v>1077</v>
      </c>
      <c r="C178" t="s">
        <v>242</v>
      </c>
      <c r="D178" t="s">
        <v>241</v>
      </c>
      <c r="E178" t="s">
        <v>1322</v>
      </c>
      <c r="F178" s="1">
        <v>276807.75367499999</v>
      </c>
      <c r="G178" s="1">
        <v>135635.79930074999</v>
      </c>
      <c r="H178" s="1">
        <v>141171.95437425</v>
      </c>
      <c r="I178" s="1">
        <v>50456.517339879007</v>
      </c>
      <c r="J178" s="1">
        <v>52515.967027221006</v>
      </c>
      <c r="K178" s="1">
        <v>79346.942590938736</v>
      </c>
      <c r="L178" s="1">
        <v>82585.593308936237</v>
      </c>
      <c r="M178" s="1">
        <v>11902.733408024998</v>
      </c>
      <c r="N178" s="4">
        <v>43262</v>
      </c>
    </row>
    <row r="179" spans="1:14" x14ac:dyDescent="0.2">
      <c r="A179" t="s">
        <v>63</v>
      </c>
      <c r="B179" t="s">
        <v>1077</v>
      </c>
      <c r="C179" t="s">
        <v>240</v>
      </c>
      <c r="D179" t="s">
        <v>239</v>
      </c>
      <c r="E179" t="s">
        <v>1323</v>
      </c>
      <c r="F179" s="1">
        <v>284847.29729999992</v>
      </c>
      <c r="G179" s="1">
        <v>139575.17567699996</v>
      </c>
      <c r="H179" s="1">
        <v>145272.12162299996</v>
      </c>
      <c r="I179" s="1">
        <v>51921.965351843995</v>
      </c>
      <c r="J179" s="1">
        <v>54041.229243755988</v>
      </c>
      <c r="K179" s="1">
        <v>81651.477771044971</v>
      </c>
      <c r="L179" s="1">
        <v>84984.191149454971</v>
      </c>
      <c r="M179" s="1">
        <v>12248.433783899995</v>
      </c>
      <c r="N179" s="4">
        <v>43262</v>
      </c>
    </row>
    <row r="180" spans="1:14" x14ac:dyDescent="0.2">
      <c r="A180" t="s">
        <v>63</v>
      </c>
      <c r="B180" t="s">
        <v>1077</v>
      </c>
      <c r="C180" t="s">
        <v>238</v>
      </c>
      <c r="D180" t="s">
        <v>237</v>
      </c>
      <c r="E180" t="s">
        <v>1324</v>
      </c>
      <c r="F180" s="1">
        <v>297677.35912499996</v>
      </c>
      <c r="G180" s="1">
        <v>145861.90597124997</v>
      </c>
      <c r="H180" s="1">
        <v>151815.45315374999</v>
      </c>
      <c r="I180" s="1">
        <v>54260.629021304994</v>
      </c>
      <c r="J180" s="1">
        <v>56475.348573195006</v>
      </c>
      <c r="K180" s="1">
        <v>85329.214993181231</v>
      </c>
      <c r="L180" s="1">
        <v>88812.040094943732</v>
      </c>
      <c r="M180" s="1">
        <v>12800.126442374996</v>
      </c>
      <c r="N180" s="4">
        <v>43262</v>
      </c>
    </row>
    <row r="181" spans="1:14" x14ac:dyDescent="0.2">
      <c r="A181" t="s">
        <v>63</v>
      </c>
      <c r="B181" t="s">
        <v>1077</v>
      </c>
      <c r="C181" t="s">
        <v>236</v>
      </c>
      <c r="D181" t="s">
        <v>235</v>
      </c>
      <c r="E181" t="s">
        <v>1325</v>
      </c>
      <c r="F181" s="1">
        <v>332557.51634999993</v>
      </c>
      <c r="G181" s="1">
        <v>162953.18301149996</v>
      </c>
      <c r="H181" s="1">
        <v>169604.33333849997</v>
      </c>
      <c r="I181" s="1">
        <v>60618.584080277993</v>
      </c>
      <c r="J181" s="1">
        <v>63092.812001922</v>
      </c>
      <c r="K181" s="1">
        <v>95327.612061727472</v>
      </c>
      <c r="L181" s="1">
        <v>99218.53500302248</v>
      </c>
      <c r="M181" s="1">
        <v>14299.973203049996</v>
      </c>
      <c r="N181" s="4">
        <v>43262</v>
      </c>
    </row>
    <row r="182" spans="1:14" x14ac:dyDescent="0.2">
      <c r="A182" t="s">
        <v>63</v>
      </c>
      <c r="B182" t="s">
        <v>1077</v>
      </c>
      <c r="C182" t="s">
        <v>234</v>
      </c>
      <c r="D182" t="s">
        <v>233</v>
      </c>
      <c r="E182" t="s">
        <v>1326</v>
      </c>
      <c r="F182" s="1">
        <v>379665.70694999991</v>
      </c>
      <c r="G182" s="1">
        <v>186036.19640549994</v>
      </c>
      <c r="H182" s="1">
        <v>193629.51054449994</v>
      </c>
      <c r="I182" s="1">
        <v>69205.465062845993</v>
      </c>
      <c r="J182" s="1">
        <v>72030.177922553979</v>
      </c>
      <c r="K182" s="1">
        <v>108831.17489721745</v>
      </c>
      <c r="L182" s="1">
        <v>113273.26366853245</v>
      </c>
      <c r="M182" s="1">
        <v>16325.625398849996</v>
      </c>
      <c r="N182" s="4">
        <v>43262</v>
      </c>
    </row>
    <row r="183" spans="1:14" x14ac:dyDescent="0.2">
      <c r="A183" t="s">
        <v>63</v>
      </c>
      <c r="B183" t="s">
        <v>1077</v>
      </c>
      <c r="C183" t="s">
        <v>232</v>
      </c>
      <c r="D183" t="s">
        <v>231</v>
      </c>
      <c r="E183" t="s">
        <v>1327</v>
      </c>
      <c r="F183" s="1">
        <v>322429.08397499996</v>
      </c>
      <c r="G183" s="1">
        <v>157990.25114774998</v>
      </c>
      <c r="H183" s="1">
        <v>164438.83282724998</v>
      </c>
      <c r="I183" s="1">
        <v>58772.373426963</v>
      </c>
      <c r="J183" s="1">
        <v>61171.245811737004</v>
      </c>
      <c r="K183" s="1">
        <v>92424.296921433735</v>
      </c>
      <c r="L183" s="1">
        <v>96196.717203941225</v>
      </c>
      <c r="M183" s="1">
        <v>13864.450610925</v>
      </c>
      <c r="N183" s="4">
        <v>43262</v>
      </c>
    </row>
    <row r="184" spans="1:14" x14ac:dyDescent="0.2">
      <c r="A184" t="s">
        <v>63</v>
      </c>
      <c r="B184" t="s">
        <v>1077</v>
      </c>
      <c r="C184" t="s">
        <v>230</v>
      </c>
      <c r="D184" t="s">
        <v>229</v>
      </c>
      <c r="E184" t="s">
        <v>1328</v>
      </c>
      <c r="F184" s="1">
        <v>198304.10077499997</v>
      </c>
      <c r="G184" s="1">
        <v>97169.009379749987</v>
      </c>
      <c r="H184" s="1">
        <v>101135.09139524998</v>
      </c>
      <c r="I184" s="1">
        <v>36146.871489267003</v>
      </c>
      <c r="J184" s="1">
        <v>37622.253999032997</v>
      </c>
      <c r="K184" s="1">
        <v>56843.870487153741</v>
      </c>
      <c r="L184" s="1">
        <v>59164.028466221236</v>
      </c>
      <c r="M184" s="1">
        <v>8527.0763333249997</v>
      </c>
      <c r="N184" s="4">
        <v>43262</v>
      </c>
    </row>
    <row r="185" spans="1:14" x14ac:dyDescent="0.2">
      <c r="A185" t="s">
        <v>63</v>
      </c>
      <c r="B185" t="s">
        <v>1077</v>
      </c>
      <c r="C185" t="s">
        <v>228</v>
      </c>
      <c r="D185" t="s">
        <v>227</v>
      </c>
      <c r="E185" t="s">
        <v>1329</v>
      </c>
      <c r="F185" s="1">
        <v>159040.49084999997</v>
      </c>
      <c r="G185" s="1">
        <v>77929.840516499986</v>
      </c>
      <c r="H185" s="1">
        <v>81110.650333499987</v>
      </c>
      <c r="I185" s="1">
        <v>28989.900672137999</v>
      </c>
      <c r="J185" s="1">
        <v>30173.161924061998</v>
      </c>
      <c r="K185" s="1">
        <v>45588.956702152485</v>
      </c>
      <c r="L185" s="1">
        <v>47449.730445097492</v>
      </c>
      <c r="M185" s="1">
        <v>6838.7411065499982</v>
      </c>
      <c r="N185" s="4">
        <v>43262</v>
      </c>
    </row>
    <row r="186" spans="1:14" x14ac:dyDescent="0.2">
      <c r="A186" t="s">
        <v>63</v>
      </c>
      <c r="B186" t="s">
        <v>1077</v>
      </c>
      <c r="C186" t="s">
        <v>65</v>
      </c>
      <c r="D186" t="s">
        <v>64</v>
      </c>
      <c r="E186" t="s">
        <v>1330</v>
      </c>
      <c r="F186" s="1">
        <v>224731.22152499997</v>
      </c>
      <c r="G186" s="1">
        <v>110118.29854725</v>
      </c>
      <c r="H186" s="1">
        <v>114612.92297774999</v>
      </c>
      <c r="I186" s="1">
        <v>40964.007059577008</v>
      </c>
      <c r="J186" s="1">
        <v>42636.007347723003</v>
      </c>
      <c r="K186" s="1">
        <v>64419.204650141248</v>
      </c>
      <c r="L186" s="1">
        <v>67048.559941983738</v>
      </c>
      <c r="M186" s="1">
        <v>9663.4425255749975</v>
      </c>
      <c r="N186" s="4">
        <v>43262</v>
      </c>
    </row>
    <row r="187" spans="1:14" x14ac:dyDescent="0.2">
      <c r="A187" t="s">
        <v>63</v>
      </c>
      <c r="B187" t="s">
        <v>1077</v>
      </c>
      <c r="C187" t="s">
        <v>62</v>
      </c>
      <c r="D187" t="s">
        <v>61</v>
      </c>
      <c r="E187" t="s">
        <v>1331</v>
      </c>
      <c r="F187" s="1">
        <v>323102.88449999993</v>
      </c>
      <c r="G187" s="1">
        <v>158320.41340499997</v>
      </c>
      <c r="H187" s="1">
        <v>164782.47109499996</v>
      </c>
      <c r="I187" s="1">
        <v>58895.193786659998</v>
      </c>
      <c r="J187" s="1">
        <v>61299.079247339992</v>
      </c>
      <c r="K187" s="1">
        <v>92617.441841924971</v>
      </c>
      <c r="L187" s="1">
        <v>96397.745590574967</v>
      </c>
      <c r="M187" s="1">
        <v>13893.424033499996</v>
      </c>
      <c r="N187" s="4">
        <v>43262</v>
      </c>
    </row>
    <row r="188" spans="1:14" x14ac:dyDescent="0.2">
      <c r="A188" t="s">
        <v>503</v>
      </c>
      <c r="B188" t="s">
        <v>1055</v>
      </c>
      <c r="C188" t="s">
        <v>570</v>
      </c>
      <c r="D188" t="s">
        <v>569</v>
      </c>
      <c r="E188" t="s">
        <v>1332</v>
      </c>
      <c r="F188" s="1">
        <v>207036.60899399998</v>
      </c>
      <c r="G188" s="1">
        <v>101447.93840705998</v>
      </c>
      <c r="H188" s="1">
        <v>105588.67058693999</v>
      </c>
      <c r="I188" s="1">
        <v>37738.633087426315</v>
      </c>
      <c r="J188" s="1">
        <v>39278.985458341682</v>
      </c>
      <c r="K188" s="1">
        <v>59347.043968130085</v>
      </c>
      <c r="L188" s="1">
        <v>61769.372293359891</v>
      </c>
      <c r="M188" s="1">
        <v>8902.5741867419983</v>
      </c>
      <c r="N188" s="4">
        <v>43262</v>
      </c>
    </row>
    <row r="189" spans="1:14" x14ac:dyDescent="0.2">
      <c r="A189" t="s">
        <v>503</v>
      </c>
      <c r="B189" t="s">
        <v>1055</v>
      </c>
      <c r="C189" t="s">
        <v>568</v>
      </c>
      <c r="D189" t="s">
        <v>567</v>
      </c>
      <c r="E189" t="s">
        <v>1333</v>
      </c>
      <c r="F189" s="1">
        <v>173027.82097799997</v>
      </c>
      <c r="G189" s="1">
        <v>84783.632279219979</v>
      </c>
      <c r="H189" s="1">
        <v>88244.188698779981</v>
      </c>
      <c r="I189" s="1">
        <v>31539.511207869837</v>
      </c>
      <c r="J189" s="1">
        <v>32826.838195946155</v>
      </c>
      <c r="K189" s="1">
        <v>49598.424883343687</v>
      </c>
      <c r="L189" s="1">
        <v>51622.850388786283</v>
      </c>
      <c r="M189" s="1">
        <v>7440.1963020539979</v>
      </c>
      <c r="N189" s="4">
        <v>43262</v>
      </c>
    </row>
    <row r="190" spans="1:14" x14ac:dyDescent="0.2">
      <c r="A190" t="s">
        <v>503</v>
      </c>
      <c r="B190" t="s">
        <v>1055</v>
      </c>
      <c r="C190" t="s">
        <v>566</v>
      </c>
      <c r="D190" t="s">
        <v>565</v>
      </c>
      <c r="E190" t="s">
        <v>1334</v>
      </c>
      <c r="F190" s="1">
        <v>457476.51713399997</v>
      </c>
      <c r="G190" s="1">
        <v>224163.49339565999</v>
      </c>
      <c r="H190" s="1">
        <v>233313.02373833998</v>
      </c>
      <c r="I190" s="1">
        <v>83388.819543185527</v>
      </c>
      <c r="J190" s="1">
        <v>86792.444830662484</v>
      </c>
      <c r="K190" s="1">
        <v>131135.64363646109</v>
      </c>
      <c r="L190" s="1">
        <v>136488.11888692889</v>
      </c>
      <c r="M190" s="1">
        <v>19671.490236761998</v>
      </c>
      <c r="N190" s="4">
        <v>43262</v>
      </c>
    </row>
    <row r="191" spans="1:14" x14ac:dyDescent="0.2">
      <c r="A191" t="s">
        <v>503</v>
      </c>
      <c r="B191" t="s">
        <v>1055</v>
      </c>
      <c r="C191" t="s">
        <v>564</v>
      </c>
      <c r="D191" t="s">
        <v>563</v>
      </c>
      <c r="E191" t="s">
        <v>1335</v>
      </c>
      <c r="F191" s="1">
        <v>426371.58675899997</v>
      </c>
      <c r="G191" s="1">
        <v>208922.07751190997</v>
      </c>
      <c r="H191" s="1">
        <v>217449.50924709</v>
      </c>
      <c r="I191" s="1">
        <v>77719.012834430527</v>
      </c>
      <c r="J191" s="1">
        <v>80891.217439917484</v>
      </c>
      <c r="K191" s="1">
        <v>122219.41534446733</v>
      </c>
      <c r="L191" s="1">
        <v>127207.96290954764</v>
      </c>
      <c r="M191" s="1">
        <v>18333.978230636996</v>
      </c>
      <c r="N191" s="4">
        <v>43262</v>
      </c>
    </row>
    <row r="192" spans="1:14" x14ac:dyDescent="0.2">
      <c r="A192" t="s">
        <v>503</v>
      </c>
      <c r="B192" t="s">
        <v>1055</v>
      </c>
      <c r="C192" t="s">
        <v>562</v>
      </c>
      <c r="D192" t="s">
        <v>561</v>
      </c>
      <c r="E192" t="s">
        <v>1336</v>
      </c>
      <c r="F192" s="1">
        <v>256424.11307099994</v>
      </c>
      <c r="G192" s="1">
        <v>125647.81540478997</v>
      </c>
      <c r="H192" s="1">
        <v>130776.29766620997</v>
      </c>
      <c r="I192" s="1">
        <v>46740.987330581876</v>
      </c>
      <c r="J192" s="1">
        <v>48648.782731830113</v>
      </c>
      <c r="K192" s="1">
        <v>73503.972011802136</v>
      </c>
      <c r="L192" s="1">
        <v>76504.134134732827</v>
      </c>
      <c r="M192" s="1">
        <v>11026.236862052998</v>
      </c>
      <c r="N192" s="4">
        <v>43262</v>
      </c>
    </row>
    <row r="193" spans="1:14" x14ac:dyDescent="0.2">
      <c r="A193" t="s">
        <v>503</v>
      </c>
      <c r="B193" t="s">
        <v>1055</v>
      </c>
      <c r="C193" t="s">
        <v>560</v>
      </c>
      <c r="D193" t="s">
        <v>559</v>
      </c>
      <c r="E193" t="s">
        <v>1337</v>
      </c>
      <c r="F193" s="1">
        <v>472099.94519399991</v>
      </c>
      <c r="G193" s="1">
        <v>231328.97314505995</v>
      </c>
      <c r="H193" s="1">
        <v>240770.97204893996</v>
      </c>
      <c r="I193" s="1">
        <v>86054.378009962311</v>
      </c>
      <c r="J193" s="1">
        <v>89566.801602205684</v>
      </c>
      <c r="K193" s="1">
        <v>135327.44928986006</v>
      </c>
      <c r="L193" s="1">
        <v>140851.01864862986</v>
      </c>
      <c r="M193" s="1">
        <v>20300.297643341994</v>
      </c>
      <c r="N193" s="4">
        <v>43262</v>
      </c>
    </row>
    <row r="194" spans="1:14" x14ac:dyDescent="0.2">
      <c r="A194" t="s">
        <v>503</v>
      </c>
      <c r="B194" t="s">
        <v>1055</v>
      </c>
      <c r="C194" t="s">
        <v>558</v>
      </c>
      <c r="D194" t="s">
        <v>557</v>
      </c>
      <c r="E194" t="s">
        <v>1338</v>
      </c>
      <c r="F194" s="1">
        <v>101530.87757999999</v>
      </c>
      <c r="G194" s="1">
        <v>49750.130014199996</v>
      </c>
      <c r="H194" s="1">
        <v>51780.747565799989</v>
      </c>
      <c r="I194" s="1">
        <v>18507.0483652824</v>
      </c>
      <c r="J194" s="1">
        <v>19262.438094477598</v>
      </c>
      <c r="K194" s="1">
        <v>29103.826058306997</v>
      </c>
      <c r="L194" s="1">
        <v>30291.737325992992</v>
      </c>
      <c r="M194" s="1">
        <v>4365.827735939999</v>
      </c>
      <c r="N194" s="4">
        <v>43262</v>
      </c>
    </row>
    <row r="195" spans="1:14" x14ac:dyDescent="0.2">
      <c r="A195" t="s">
        <v>503</v>
      </c>
      <c r="B195" t="s">
        <v>1055</v>
      </c>
      <c r="C195" t="s">
        <v>556</v>
      </c>
      <c r="D195" t="s">
        <v>555</v>
      </c>
      <c r="E195" t="s">
        <v>1339</v>
      </c>
      <c r="F195" s="1">
        <v>166179.80335499998</v>
      </c>
      <c r="G195" s="1">
        <v>81428.103643949988</v>
      </c>
      <c r="H195" s="1">
        <v>84751.69971104998</v>
      </c>
      <c r="I195" s="1">
        <v>30291.2545555494</v>
      </c>
      <c r="J195" s="1">
        <v>31527.632292510596</v>
      </c>
      <c r="K195" s="1">
        <v>47635.440631710742</v>
      </c>
      <c r="L195" s="1">
        <v>49579.744330964233</v>
      </c>
      <c r="M195" s="1">
        <v>7145.7315442649988</v>
      </c>
      <c r="N195" s="4">
        <v>43262</v>
      </c>
    </row>
    <row r="196" spans="1:14" x14ac:dyDescent="0.2">
      <c r="A196" t="s">
        <v>503</v>
      </c>
      <c r="B196" t="s">
        <v>1055</v>
      </c>
      <c r="C196" t="s">
        <v>554</v>
      </c>
      <c r="D196" t="s">
        <v>553</v>
      </c>
      <c r="E196" t="s">
        <v>1340</v>
      </c>
      <c r="F196" s="1">
        <v>148323.65495399997</v>
      </c>
      <c r="G196" s="1">
        <v>72678.590927459984</v>
      </c>
      <c r="H196" s="1">
        <v>75645.064026539985</v>
      </c>
      <c r="I196" s="1">
        <v>27036.435825015116</v>
      </c>
      <c r="J196" s="1">
        <v>28139.963817872878</v>
      </c>
      <c r="K196" s="1">
        <v>42516.97569256409</v>
      </c>
      <c r="L196" s="1">
        <v>44252.362455525887</v>
      </c>
      <c r="M196" s="1">
        <v>6377.9171630219989</v>
      </c>
      <c r="N196" s="4">
        <v>43262</v>
      </c>
    </row>
    <row r="197" spans="1:14" x14ac:dyDescent="0.2">
      <c r="A197" t="s">
        <v>503</v>
      </c>
      <c r="B197" t="s">
        <v>1055</v>
      </c>
      <c r="C197" t="s">
        <v>552</v>
      </c>
      <c r="D197" t="s">
        <v>551</v>
      </c>
      <c r="E197" t="s">
        <v>1341</v>
      </c>
      <c r="F197" s="1">
        <v>151375.50080999997</v>
      </c>
      <c r="G197" s="1">
        <v>74173.995396899976</v>
      </c>
      <c r="H197" s="1">
        <v>77201.505413099978</v>
      </c>
      <c r="I197" s="1">
        <v>27592.726287646794</v>
      </c>
      <c r="J197" s="1">
        <v>28718.960013673197</v>
      </c>
      <c r="K197" s="1">
        <v>43391.787307186481</v>
      </c>
      <c r="L197" s="1">
        <v>45162.880666663485</v>
      </c>
      <c r="M197" s="1">
        <v>6509.1465348299989</v>
      </c>
      <c r="N197" s="4">
        <v>43262</v>
      </c>
    </row>
    <row r="198" spans="1:14" x14ac:dyDescent="0.2">
      <c r="A198" t="s">
        <v>503</v>
      </c>
      <c r="B198" t="s">
        <v>1055</v>
      </c>
      <c r="C198" t="s">
        <v>550</v>
      </c>
      <c r="D198" t="s">
        <v>549</v>
      </c>
      <c r="E198" t="s">
        <v>1342</v>
      </c>
      <c r="F198" s="1">
        <v>292868.67748499999</v>
      </c>
      <c r="G198" s="1">
        <v>143505.65196764999</v>
      </c>
      <c r="H198" s="1">
        <v>149363.02551734998</v>
      </c>
      <c r="I198" s="1">
        <v>53384.1025319658</v>
      </c>
      <c r="J198" s="1">
        <v>55563.045492454199</v>
      </c>
      <c r="K198" s="1">
        <v>83950.806401075242</v>
      </c>
      <c r="L198" s="1">
        <v>87377.369927649735</v>
      </c>
      <c r="M198" s="1">
        <v>12593.353131854999</v>
      </c>
      <c r="N198" s="4">
        <v>43262</v>
      </c>
    </row>
    <row r="199" spans="1:14" x14ac:dyDescent="0.2">
      <c r="A199" t="s">
        <v>503</v>
      </c>
      <c r="B199" t="s">
        <v>1055</v>
      </c>
      <c r="C199" t="s">
        <v>548</v>
      </c>
      <c r="D199" t="s">
        <v>547</v>
      </c>
      <c r="E199" t="s">
        <v>1343</v>
      </c>
      <c r="F199" s="1">
        <v>320501.91395699995</v>
      </c>
      <c r="G199" s="1">
        <v>157045.93783893</v>
      </c>
      <c r="H199" s="1">
        <v>163455.97611806999</v>
      </c>
      <c r="I199" s="1">
        <v>58421.088876081965</v>
      </c>
      <c r="J199" s="1">
        <v>60805.623115922041</v>
      </c>
      <c r="K199" s="1">
        <v>91871.873635774042</v>
      </c>
      <c r="L199" s="1">
        <v>95621.746029070942</v>
      </c>
      <c r="M199" s="1">
        <v>13781.582300150998</v>
      </c>
      <c r="N199" s="4">
        <v>43262</v>
      </c>
    </row>
    <row r="200" spans="1:14" x14ac:dyDescent="0.2">
      <c r="A200" t="s">
        <v>503</v>
      </c>
      <c r="B200" t="s">
        <v>1055</v>
      </c>
      <c r="C200" t="s">
        <v>546</v>
      </c>
      <c r="D200" t="s">
        <v>545</v>
      </c>
      <c r="E200" t="s">
        <v>1344</v>
      </c>
      <c r="F200" s="1">
        <v>238895.73116099995</v>
      </c>
      <c r="G200" s="1">
        <v>117058.90826888997</v>
      </c>
      <c r="H200" s="1">
        <v>121836.82289210998</v>
      </c>
      <c r="I200" s="1">
        <v>43545.913876027073</v>
      </c>
      <c r="J200" s="1">
        <v>45323.29811586492</v>
      </c>
      <c r="K200" s="1">
        <v>68479.461337300629</v>
      </c>
      <c r="L200" s="1">
        <v>71274.541391884341</v>
      </c>
      <c r="M200" s="1">
        <v>10272.516439922996</v>
      </c>
      <c r="N200" s="4">
        <v>43262</v>
      </c>
    </row>
    <row r="201" spans="1:14" x14ac:dyDescent="0.2">
      <c r="A201" t="s">
        <v>503</v>
      </c>
      <c r="B201" t="s">
        <v>1055</v>
      </c>
      <c r="C201" t="s">
        <v>544</v>
      </c>
      <c r="D201" t="s">
        <v>543</v>
      </c>
      <c r="E201" t="s">
        <v>1345</v>
      </c>
      <c r="F201" s="1">
        <v>252456.93269999995</v>
      </c>
      <c r="G201" s="1">
        <v>123703.89702299997</v>
      </c>
      <c r="H201" s="1">
        <v>128753.03567699996</v>
      </c>
      <c r="I201" s="1">
        <v>46017.849692555996</v>
      </c>
      <c r="J201" s="1">
        <v>47896.129271843995</v>
      </c>
      <c r="K201" s="1">
        <v>72366.779758454984</v>
      </c>
      <c r="L201" s="1">
        <v>75320.525871044971</v>
      </c>
      <c r="M201" s="1">
        <v>10855.648106099998</v>
      </c>
      <c r="N201" s="4">
        <v>43262</v>
      </c>
    </row>
    <row r="202" spans="1:14" x14ac:dyDescent="0.2">
      <c r="A202" t="s">
        <v>503</v>
      </c>
      <c r="B202" t="s">
        <v>1055</v>
      </c>
      <c r="C202" t="s">
        <v>503</v>
      </c>
      <c r="D202" t="s">
        <v>542</v>
      </c>
      <c r="E202" t="s">
        <v>1346</v>
      </c>
      <c r="F202" s="1">
        <v>190697.61384899999</v>
      </c>
      <c r="G202" s="1">
        <v>93441.830786009989</v>
      </c>
      <c r="H202" s="1">
        <v>97255.783062989998</v>
      </c>
      <c r="I202" s="1">
        <v>34760.361052395718</v>
      </c>
      <c r="J202" s="1">
        <v>36179.151299432284</v>
      </c>
      <c r="K202" s="1">
        <v>54663.471009815839</v>
      </c>
      <c r="L202" s="1">
        <v>56894.633091849144</v>
      </c>
      <c r="M202" s="1">
        <v>8199.997395507</v>
      </c>
      <c r="N202" s="4">
        <v>43262</v>
      </c>
    </row>
    <row r="203" spans="1:14" x14ac:dyDescent="0.2">
      <c r="A203" t="s">
        <v>503</v>
      </c>
      <c r="B203" t="s">
        <v>1055</v>
      </c>
      <c r="C203" t="s">
        <v>541</v>
      </c>
      <c r="D203" t="s">
        <v>540</v>
      </c>
      <c r="E203" t="s">
        <v>1347</v>
      </c>
      <c r="F203" s="1">
        <v>119244.51881099999</v>
      </c>
      <c r="G203" s="1">
        <v>58429.814217389991</v>
      </c>
      <c r="H203" s="1">
        <v>60814.704593609989</v>
      </c>
      <c r="I203" s="1">
        <v>21735.890888869078</v>
      </c>
      <c r="J203" s="1">
        <v>22623.070108822918</v>
      </c>
      <c r="K203" s="1">
        <v>34181.441317173143</v>
      </c>
      <c r="L203" s="1">
        <v>35576.602187261844</v>
      </c>
      <c r="M203" s="1">
        <v>5127.5143088729992</v>
      </c>
      <c r="N203" s="4">
        <v>43262</v>
      </c>
    </row>
    <row r="204" spans="1:14" x14ac:dyDescent="0.2">
      <c r="A204" t="s">
        <v>503</v>
      </c>
      <c r="B204" t="s">
        <v>1055</v>
      </c>
      <c r="C204" t="s">
        <v>539</v>
      </c>
      <c r="D204" t="s">
        <v>538</v>
      </c>
      <c r="E204" t="s">
        <v>1348</v>
      </c>
      <c r="F204" s="1">
        <v>493416.82540799992</v>
      </c>
      <c r="G204" s="1">
        <v>241774.24444991993</v>
      </c>
      <c r="H204" s="1">
        <v>251642.58095807995</v>
      </c>
      <c r="I204" s="1">
        <v>89940.01893537023</v>
      </c>
      <c r="J204" s="1">
        <v>93611.040116405755</v>
      </c>
      <c r="K204" s="1">
        <v>141437.93300320316</v>
      </c>
      <c r="L204" s="1">
        <v>147210.90986047676</v>
      </c>
      <c r="M204" s="1">
        <v>21216.923492543996</v>
      </c>
      <c r="N204" s="4">
        <v>43262</v>
      </c>
    </row>
    <row r="205" spans="1:14" x14ac:dyDescent="0.2">
      <c r="A205" t="s">
        <v>503</v>
      </c>
      <c r="B205" t="s">
        <v>1055</v>
      </c>
      <c r="C205" t="s">
        <v>537</v>
      </c>
      <c r="D205" t="s">
        <v>536</v>
      </c>
      <c r="E205" t="s">
        <v>1349</v>
      </c>
      <c r="F205" s="1">
        <v>305407.11602699995</v>
      </c>
      <c r="G205" s="1">
        <v>149649.48685322999</v>
      </c>
      <c r="H205" s="1">
        <v>155757.62917376996</v>
      </c>
      <c r="I205" s="1">
        <v>55669.609109401565</v>
      </c>
      <c r="J205" s="1">
        <v>57941.838052642437</v>
      </c>
      <c r="K205" s="1">
        <v>87544.949809139536</v>
      </c>
      <c r="L205" s="1">
        <v>91118.213066655429</v>
      </c>
      <c r="M205" s="1">
        <v>13132.505989160996</v>
      </c>
      <c r="N205" s="4">
        <v>43262</v>
      </c>
    </row>
    <row r="206" spans="1:14" x14ac:dyDescent="0.2">
      <c r="A206" t="s">
        <v>503</v>
      </c>
      <c r="B206" t="s">
        <v>1055</v>
      </c>
      <c r="C206" t="s">
        <v>535</v>
      </c>
      <c r="D206" t="s">
        <v>534</v>
      </c>
      <c r="E206" t="s">
        <v>1350</v>
      </c>
      <c r="F206" s="1">
        <v>366891.28641899995</v>
      </c>
      <c r="G206" s="1">
        <v>179776.73034530997</v>
      </c>
      <c r="H206" s="1">
        <v>187114.55607368998</v>
      </c>
      <c r="I206" s="1">
        <v>66876.943688455314</v>
      </c>
      <c r="J206" s="1">
        <v>69606.614859412686</v>
      </c>
      <c r="K206" s="1">
        <v>105169.38725200633</v>
      </c>
      <c r="L206" s="1">
        <v>109462.01530310864</v>
      </c>
      <c r="M206" s="1">
        <v>15776.325316016997</v>
      </c>
      <c r="N206" s="4">
        <v>43262</v>
      </c>
    </row>
    <row r="207" spans="1:14" x14ac:dyDescent="0.2">
      <c r="A207" t="s">
        <v>503</v>
      </c>
      <c r="B207" t="s">
        <v>1055</v>
      </c>
      <c r="C207" t="s">
        <v>533</v>
      </c>
      <c r="D207" t="s">
        <v>532</v>
      </c>
      <c r="E207" t="s">
        <v>1351</v>
      </c>
      <c r="F207" s="1">
        <v>213890.10766199997</v>
      </c>
      <c r="G207" s="1">
        <v>104806.15275437997</v>
      </c>
      <c r="H207" s="1">
        <v>109083.95490761999</v>
      </c>
      <c r="I207" s="1">
        <v>38987.888824629357</v>
      </c>
      <c r="J207" s="1">
        <v>40579.231225634641</v>
      </c>
      <c r="K207" s="1">
        <v>61311.599361312285</v>
      </c>
      <c r="L207" s="1">
        <v>63814.113620957694</v>
      </c>
      <c r="M207" s="1">
        <v>9197.2746294659974</v>
      </c>
      <c r="N207" s="4">
        <v>43262</v>
      </c>
    </row>
    <row r="208" spans="1:14" x14ac:dyDescent="0.2">
      <c r="A208" t="s">
        <v>503</v>
      </c>
      <c r="B208" t="s">
        <v>1055</v>
      </c>
      <c r="C208" t="s">
        <v>531</v>
      </c>
      <c r="D208" t="s">
        <v>530</v>
      </c>
      <c r="E208" t="s">
        <v>1352</v>
      </c>
      <c r="F208" s="1">
        <v>98016.431525999986</v>
      </c>
      <c r="G208" s="1">
        <v>48028.051447739992</v>
      </c>
      <c r="H208" s="1">
        <v>49988.380078259994</v>
      </c>
      <c r="I208" s="1">
        <v>17866.435138559278</v>
      </c>
      <c r="J208" s="1">
        <v>18595.67738911272</v>
      </c>
      <c r="K208" s="1">
        <v>28096.410096927895</v>
      </c>
      <c r="L208" s="1">
        <v>29243.202345782094</v>
      </c>
      <c r="M208" s="1">
        <v>4214.7065556179996</v>
      </c>
      <c r="N208" s="4">
        <v>43262</v>
      </c>
    </row>
    <row r="209" spans="1:14" x14ac:dyDescent="0.2">
      <c r="A209" t="s">
        <v>503</v>
      </c>
      <c r="B209" t="s">
        <v>1055</v>
      </c>
      <c r="C209" t="s">
        <v>529</v>
      </c>
      <c r="D209" t="s">
        <v>528</v>
      </c>
      <c r="E209" t="s">
        <v>1353</v>
      </c>
      <c r="F209" s="1">
        <v>350403.20684999996</v>
      </c>
      <c r="G209" s="1">
        <v>171697.57135649998</v>
      </c>
      <c r="H209" s="1">
        <v>178705.63549349998</v>
      </c>
      <c r="I209" s="1">
        <v>63871.496544617999</v>
      </c>
      <c r="J209" s="1">
        <v>66478.496403582001</v>
      </c>
      <c r="K209" s="1">
        <v>100443.07924355248</v>
      </c>
      <c r="L209" s="1">
        <v>104542.79676369748</v>
      </c>
      <c r="M209" s="1">
        <v>15067.337894549999</v>
      </c>
      <c r="N209" s="4">
        <v>43262</v>
      </c>
    </row>
    <row r="210" spans="1:14" x14ac:dyDescent="0.2">
      <c r="A210" t="s">
        <v>503</v>
      </c>
      <c r="B210" t="s">
        <v>1055</v>
      </c>
      <c r="C210" t="s">
        <v>527</v>
      </c>
      <c r="D210" t="s">
        <v>526</v>
      </c>
      <c r="E210" t="s">
        <v>1354</v>
      </c>
      <c r="F210" s="1">
        <v>204935.17634099995</v>
      </c>
      <c r="G210" s="1">
        <v>100418.23640708998</v>
      </c>
      <c r="H210" s="1">
        <v>104516.93993390998</v>
      </c>
      <c r="I210" s="1">
        <v>37355.583943437479</v>
      </c>
      <c r="J210" s="1">
        <v>38880.301655414514</v>
      </c>
      <c r="K210" s="1">
        <v>58744.668298147633</v>
      </c>
      <c r="L210" s="1">
        <v>61142.409861337335</v>
      </c>
      <c r="M210" s="1">
        <v>8812.2125826629981</v>
      </c>
      <c r="N210" s="4">
        <v>43262</v>
      </c>
    </row>
    <row r="211" spans="1:14" x14ac:dyDescent="0.2">
      <c r="A211" t="s">
        <v>503</v>
      </c>
      <c r="B211" t="s">
        <v>1055</v>
      </c>
      <c r="C211" t="s">
        <v>525</v>
      </c>
      <c r="D211" t="s">
        <v>524</v>
      </c>
      <c r="E211" t="s">
        <v>1355</v>
      </c>
      <c r="F211" s="1">
        <v>75022.351541999989</v>
      </c>
      <c r="G211" s="1">
        <v>36760.952255579999</v>
      </c>
      <c r="H211" s="1">
        <v>38261.399286419997</v>
      </c>
      <c r="I211" s="1">
        <v>13675.074239075762</v>
      </c>
      <c r="J211" s="1">
        <v>14233.24053454824</v>
      </c>
      <c r="K211" s="1">
        <v>21505.157069514298</v>
      </c>
      <c r="L211" s="1">
        <v>22382.918582555696</v>
      </c>
      <c r="M211" s="1">
        <v>3225.9611163059994</v>
      </c>
      <c r="N211" s="4">
        <v>43262</v>
      </c>
    </row>
    <row r="212" spans="1:14" x14ac:dyDescent="0.2">
      <c r="A212" t="s">
        <v>503</v>
      </c>
      <c r="B212" t="s">
        <v>1055</v>
      </c>
      <c r="C212" t="s">
        <v>523</v>
      </c>
      <c r="D212" t="s">
        <v>522</v>
      </c>
      <c r="E212" t="s">
        <v>1356</v>
      </c>
      <c r="F212" s="1">
        <v>380637.74727899994</v>
      </c>
      <c r="G212" s="1">
        <v>186512.49616670996</v>
      </c>
      <c r="H212" s="1">
        <v>194125.25111228999</v>
      </c>
      <c r="I212" s="1">
        <v>69382.648574016115</v>
      </c>
      <c r="J212" s="1">
        <v>72214.593413771887</v>
      </c>
      <c r="K212" s="1">
        <v>109109.81025752531</v>
      </c>
      <c r="L212" s="1">
        <v>113563.27190068964</v>
      </c>
      <c r="M212" s="1">
        <v>16367.423132996997</v>
      </c>
      <c r="N212" s="4">
        <v>43262</v>
      </c>
    </row>
    <row r="213" spans="1:14" x14ac:dyDescent="0.2">
      <c r="A213" t="s">
        <v>503</v>
      </c>
      <c r="B213" t="s">
        <v>1055</v>
      </c>
      <c r="C213" t="s">
        <v>521</v>
      </c>
      <c r="D213" t="s">
        <v>520</v>
      </c>
      <c r="E213" t="s">
        <v>1357</v>
      </c>
      <c r="F213" s="1">
        <v>314334.642123</v>
      </c>
      <c r="G213" s="1">
        <v>154023.97464027</v>
      </c>
      <c r="H213" s="1">
        <v>160310.66748273</v>
      </c>
      <c r="I213" s="1">
        <v>57296.918566180444</v>
      </c>
      <c r="J213" s="1">
        <v>59635.568303575572</v>
      </c>
      <c r="K213" s="1">
        <v>90104.025164557941</v>
      </c>
      <c r="L213" s="1">
        <v>93781.740477397048</v>
      </c>
      <c r="M213" s="1">
        <v>13516.389611288998</v>
      </c>
      <c r="N213" s="4">
        <v>43262</v>
      </c>
    </row>
    <row r="214" spans="1:14" x14ac:dyDescent="0.2">
      <c r="A214" t="s">
        <v>503</v>
      </c>
      <c r="B214" t="s">
        <v>1055</v>
      </c>
      <c r="C214" t="s">
        <v>519</v>
      </c>
      <c r="D214" t="s">
        <v>518</v>
      </c>
      <c r="E214" t="s">
        <v>1358</v>
      </c>
      <c r="F214" s="1">
        <v>328561.24252499995</v>
      </c>
      <c r="G214" s="1">
        <v>160995.00883724997</v>
      </c>
      <c r="H214" s="1">
        <v>167566.23368774998</v>
      </c>
      <c r="I214" s="1">
        <v>59890.143287457002</v>
      </c>
      <c r="J214" s="1">
        <v>62334.638931843001</v>
      </c>
      <c r="K214" s="1">
        <v>94182.080169791225</v>
      </c>
      <c r="L214" s="1">
        <v>98026.246707333732</v>
      </c>
      <c r="M214" s="1">
        <v>14128.133428574998</v>
      </c>
      <c r="N214" s="4">
        <v>43262</v>
      </c>
    </row>
    <row r="215" spans="1:14" x14ac:dyDescent="0.2">
      <c r="A215" t="s">
        <v>503</v>
      </c>
      <c r="B215" t="s">
        <v>1055</v>
      </c>
      <c r="C215" t="s">
        <v>517</v>
      </c>
      <c r="D215" t="s">
        <v>516</v>
      </c>
      <c r="E215" t="s">
        <v>1359</v>
      </c>
      <c r="F215" s="1">
        <v>281174.31987299997</v>
      </c>
      <c r="G215" s="1">
        <v>137775.41673776999</v>
      </c>
      <c r="H215" s="1">
        <v>143398.90313522998</v>
      </c>
      <c r="I215" s="1">
        <v>51252.455026450443</v>
      </c>
      <c r="J215" s="1">
        <v>53344.391966305557</v>
      </c>
      <c r="K215" s="1">
        <v>80598.618791595436</v>
      </c>
      <c r="L215" s="1">
        <v>83888.358334109536</v>
      </c>
      <c r="M215" s="1">
        <v>12090.495754538999</v>
      </c>
      <c r="N215" s="4">
        <v>43262</v>
      </c>
    </row>
    <row r="216" spans="1:14" x14ac:dyDescent="0.2">
      <c r="A216" t="s">
        <v>503</v>
      </c>
      <c r="B216" t="s">
        <v>1055</v>
      </c>
      <c r="C216" t="s">
        <v>515</v>
      </c>
      <c r="D216" t="s">
        <v>514</v>
      </c>
      <c r="E216" t="s">
        <v>1360</v>
      </c>
      <c r="F216" s="1">
        <v>164719.65296699997</v>
      </c>
      <c r="G216" s="1">
        <v>80712.629953829994</v>
      </c>
      <c r="H216" s="1">
        <v>84007.023013169994</v>
      </c>
      <c r="I216" s="1">
        <v>30025.098342824764</v>
      </c>
      <c r="J216" s="1">
        <v>31250.612560899241</v>
      </c>
      <c r="K216" s="1">
        <v>47216.888522990543</v>
      </c>
      <c r="L216" s="1">
        <v>49144.10846270444</v>
      </c>
      <c r="M216" s="1">
        <v>7082.9450775809983</v>
      </c>
      <c r="N216" s="4">
        <v>43262</v>
      </c>
    </row>
    <row r="217" spans="1:14" x14ac:dyDescent="0.2">
      <c r="A217" t="s">
        <v>503</v>
      </c>
      <c r="B217" t="s">
        <v>1055</v>
      </c>
      <c r="C217" t="s">
        <v>513</v>
      </c>
      <c r="D217" t="s">
        <v>512</v>
      </c>
      <c r="E217" t="s">
        <v>1361</v>
      </c>
      <c r="F217" s="1">
        <v>366912.11438999994</v>
      </c>
      <c r="G217" s="1">
        <v>179786.93605109997</v>
      </c>
      <c r="H217" s="1">
        <v>187125.17833889998</v>
      </c>
      <c r="I217" s="1">
        <v>66880.740211009193</v>
      </c>
      <c r="J217" s="1">
        <v>69610.566342070801</v>
      </c>
      <c r="K217" s="1">
        <v>105175.35758989348</v>
      </c>
      <c r="L217" s="1">
        <v>109468.22932825648</v>
      </c>
      <c r="M217" s="1">
        <v>15777.220918769997</v>
      </c>
      <c r="N217" s="4">
        <v>43262</v>
      </c>
    </row>
    <row r="218" spans="1:14" x14ac:dyDescent="0.2">
      <c r="A218" t="s">
        <v>503</v>
      </c>
      <c r="B218" t="s">
        <v>1055</v>
      </c>
      <c r="C218" t="s">
        <v>511</v>
      </c>
      <c r="D218" t="s">
        <v>510</v>
      </c>
      <c r="E218" t="s">
        <v>1362</v>
      </c>
      <c r="F218" s="1">
        <v>207311.75745299997</v>
      </c>
      <c r="G218" s="1">
        <v>101582.76115196999</v>
      </c>
      <c r="H218" s="1">
        <v>105728.99630102998</v>
      </c>
      <c r="I218" s="1">
        <v>37788.787148532843</v>
      </c>
      <c r="J218" s="1">
        <v>39331.186623983158</v>
      </c>
      <c r="K218" s="1">
        <v>59425.915273902436</v>
      </c>
      <c r="L218" s="1">
        <v>61851.462836102539</v>
      </c>
      <c r="M218" s="1">
        <v>8914.4055704789989</v>
      </c>
      <c r="N218" s="4">
        <v>43262</v>
      </c>
    </row>
    <row r="219" spans="1:14" x14ac:dyDescent="0.2">
      <c r="A219" t="s">
        <v>503</v>
      </c>
      <c r="B219" t="s">
        <v>1055</v>
      </c>
      <c r="C219" t="s">
        <v>509</v>
      </c>
      <c r="D219" t="s">
        <v>508</v>
      </c>
      <c r="E219" t="s">
        <v>1363</v>
      </c>
      <c r="F219" s="1">
        <v>184844.95399799998</v>
      </c>
      <c r="G219" s="1">
        <v>90574.027459019999</v>
      </c>
      <c r="H219" s="1">
        <v>94270.926538979984</v>
      </c>
      <c r="I219" s="1">
        <v>33693.538214755441</v>
      </c>
      <c r="J219" s="1">
        <v>35068.784672500558</v>
      </c>
      <c r="K219" s="1">
        <v>52985.806063526696</v>
      </c>
      <c r="L219" s="1">
        <v>55148.492025303291</v>
      </c>
      <c r="M219" s="1">
        <v>7948.3330219139989</v>
      </c>
      <c r="N219" s="4">
        <v>43262</v>
      </c>
    </row>
    <row r="220" spans="1:14" x14ac:dyDescent="0.2">
      <c r="A220" t="s">
        <v>503</v>
      </c>
      <c r="B220" t="s">
        <v>1055</v>
      </c>
      <c r="C220" t="s">
        <v>507</v>
      </c>
      <c r="D220" t="s">
        <v>506</v>
      </c>
      <c r="E220" t="s">
        <v>1364</v>
      </c>
      <c r="F220" s="1">
        <v>200484.56780099997</v>
      </c>
      <c r="G220" s="1">
        <v>98237.438222489989</v>
      </c>
      <c r="H220" s="1">
        <v>102247.12957850998</v>
      </c>
      <c r="I220" s="1">
        <v>36544.327018766278</v>
      </c>
      <c r="J220" s="1">
        <v>38035.932203205717</v>
      </c>
      <c r="K220" s="1">
        <v>57468.90136015664</v>
      </c>
      <c r="L220" s="1">
        <v>59814.570803428331</v>
      </c>
      <c r="M220" s="1">
        <v>8620.8364154429983</v>
      </c>
      <c r="N220" s="4">
        <v>43262</v>
      </c>
    </row>
    <row r="221" spans="1:14" x14ac:dyDescent="0.2">
      <c r="A221" t="s">
        <v>503</v>
      </c>
      <c r="B221" t="s">
        <v>1055</v>
      </c>
      <c r="C221" t="s">
        <v>505</v>
      </c>
      <c r="D221" t="s">
        <v>504</v>
      </c>
      <c r="E221" t="s">
        <v>1365</v>
      </c>
      <c r="F221" s="1">
        <v>145630.26944099998</v>
      </c>
      <c r="G221" s="1">
        <v>71358.832026089993</v>
      </c>
      <c r="H221" s="1">
        <v>74271.437414909989</v>
      </c>
      <c r="I221" s="1">
        <v>26545.48551370548</v>
      </c>
      <c r="J221" s="1">
        <v>27628.974718346519</v>
      </c>
      <c r="K221" s="1">
        <v>41744.916735262646</v>
      </c>
      <c r="L221" s="1">
        <v>43448.790887722338</v>
      </c>
      <c r="M221" s="1">
        <v>6262.1015859629997</v>
      </c>
      <c r="N221" s="4">
        <v>43262</v>
      </c>
    </row>
    <row r="222" spans="1:14" x14ac:dyDescent="0.2">
      <c r="A222" t="s">
        <v>503</v>
      </c>
      <c r="B222" t="s">
        <v>1055</v>
      </c>
      <c r="C222" t="s">
        <v>502</v>
      </c>
      <c r="D222" t="s">
        <v>501</v>
      </c>
      <c r="E222" t="s">
        <v>1366</v>
      </c>
      <c r="F222" s="1">
        <v>396627.05175299995</v>
      </c>
      <c r="G222" s="1">
        <v>194347.25535896997</v>
      </c>
      <c r="H222" s="1">
        <v>202279.79639402998</v>
      </c>
      <c r="I222" s="1">
        <v>72297.178993536843</v>
      </c>
      <c r="J222" s="1">
        <v>75248.084258579169</v>
      </c>
      <c r="K222" s="1">
        <v>113693.14438499743</v>
      </c>
      <c r="L222" s="1">
        <v>118333.68089050753</v>
      </c>
      <c r="M222" s="1">
        <v>17054.963225378997</v>
      </c>
      <c r="N222" s="4">
        <v>43262</v>
      </c>
    </row>
    <row r="223" spans="1:14" x14ac:dyDescent="0.2">
      <c r="A223" t="s">
        <v>69</v>
      </c>
      <c r="B223" t="s">
        <v>1064</v>
      </c>
      <c r="C223" t="s">
        <v>978</v>
      </c>
      <c r="D223" t="s">
        <v>977</v>
      </c>
      <c r="E223" t="s">
        <v>1367</v>
      </c>
      <c r="F223" s="1">
        <v>166773.36781600001</v>
      </c>
      <c r="G223" s="1">
        <v>81718.950229840004</v>
      </c>
      <c r="H223" s="1">
        <v>85054.417586160009</v>
      </c>
      <c r="I223" s="1">
        <v>30399.449485500485</v>
      </c>
      <c r="J223" s="1">
        <v>31640.243342051526</v>
      </c>
      <c r="K223" s="1">
        <v>47805.585884456399</v>
      </c>
      <c r="L223" s="1">
        <v>49756.834287903599</v>
      </c>
      <c r="M223" s="1">
        <v>7171.2548160879996</v>
      </c>
      <c r="N223" s="4">
        <v>43262</v>
      </c>
    </row>
    <row r="224" spans="1:14" x14ac:dyDescent="0.2">
      <c r="A224" t="s">
        <v>69</v>
      </c>
      <c r="B224" t="s">
        <v>1064</v>
      </c>
      <c r="C224" t="s">
        <v>636</v>
      </c>
      <c r="D224" t="s">
        <v>635</v>
      </c>
      <c r="E224" t="s">
        <v>1368</v>
      </c>
      <c r="F224" s="1">
        <v>122990.36046000001</v>
      </c>
      <c r="G224" s="1">
        <v>60265.276625400009</v>
      </c>
      <c r="H224" s="1">
        <v>62725.083834600002</v>
      </c>
      <c r="I224" s="1">
        <v>22418.682904648806</v>
      </c>
      <c r="J224" s="1">
        <v>23333.731186471203</v>
      </c>
      <c r="K224" s="1">
        <v>35255.186825859004</v>
      </c>
      <c r="L224" s="1">
        <v>36694.174043241001</v>
      </c>
      <c r="M224" s="1">
        <v>5288.5854997799997</v>
      </c>
      <c r="N224" s="4">
        <v>43262</v>
      </c>
    </row>
    <row r="225" spans="1:14" x14ac:dyDescent="0.2">
      <c r="A225" t="s">
        <v>69</v>
      </c>
      <c r="B225" t="s">
        <v>1064</v>
      </c>
      <c r="C225" t="s">
        <v>634</v>
      </c>
      <c r="D225" t="s">
        <v>633</v>
      </c>
      <c r="E225" t="s">
        <v>1369</v>
      </c>
      <c r="F225" s="1">
        <v>111873.27637200001</v>
      </c>
      <c r="G225" s="1">
        <v>54817.905422280004</v>
      </c>
      <c r="H225" s="1">
        <v>57055.370949720003</v>
      </c>
      <c r="I225" s="1">
        <v>20392.260817088165</v>
      </c>
      <c r="J225" s="1">
        <v>21224.597993295843</v>
      </c>
      <c r="K225" s="1">
        <v>32068.474672033801</v>
      </c>
      <c r="L225" s="1">
        <v>33377.392005586204</v>
      </c>
      <c r="M225" s="1">
        <v>4810.5508839960003</v>
      </c>
      <c r="N225" s="4">
        <v>43262</v>
      </c>
    </row>
    <row r="226" spans="1:14" x14ac:dyDescent="0.2">
      <c r="A226" t="s">
        <v>69</v>
      </c>
      <c r="B226" t="s">
        <v>1064</v>
      </c>
      <c r="C226" t="s">
        <v>576</v>
      </c>
      <c r="D226" t="s">
        <v>575</v>
      </c>
      <c r="E226" t="s">
        <v>1370</v>
      </c>
      <c r="F226" s="1">
        <v>80994.981935999996</v>
      </c>
      <c r="G226" s="1">
        <v>39687.541148639997</v>
      </c>
      <c r="H226" s="1">
        <v>41307.440787359999</v>
      </c>
      <c r="I226" s="1">
        <v>14763.765307294081</v>
      </c>
      <c r="J226" s="1">
        <v>15366.367972897922</v>
      </c>
      <c r="K226" s="1">
        <v>23217.211571954398</v>
      </c>
      <c r="L226" s="1">
        <v>24164.852860605599</v>
      </c>
      <c r="M226" s="1">
        <v>3482.7842232479998</v>
      </c>
      <c r="N226" s="4">
        <v>43262</v>
      </c>
    </row>
    <row r="227" spans="1:14" x14ac:dyDescent="0.2">
      <c r="A227" t="s">
        <v>69</v>
      </c>
      <c r="B227" t="s">
        <v>1064</v>
      </c>
      <c r="C227" t="s">
        <v>355</v>
      </c>
      <c r="D227" t="s">
        <v>354</v>
      </c>
      <c r="E227" t="s">
        <v>1371</v>
      </c>
      <c r="F227" s="1">
        <v>108704.29798800001</v>
      </c>
      <c r="G227" s="1">
        <v>53265.10601412</v>
      </c>
      <c r="H227" s="1">
        <v>55439.191973879999</v>
      </c>
      <c r="I227" s="1">
        <v>19814.619437252644</v>
      </c>
      <c r="J227" s="1">
        <v>20623.379414283361</v>
      </c>
      <c r="K227" s="1">
        <v>31160.087018260198</v>
      </c>
      <c r="L227" s="1">
        <v>32431.927304719797</v>
      </c>
      <c r="M227" s="1">
        <v>4674.2848134839996</v>
      </c>
      <c r="N227" s="4">
        <v>43262</v>
      </c>
    </row>
    <row r="228" spans="1:14" x14ac:dyDescent="0.2">
      <c r="A228" t="s">
        <v>69</v>
      </c>
      <c r="B228" t="s">
        <v>1064</v>
      </c>
      <c r="C228" t="s">
        <v>353</v>
      </c>
      <c r="D228" t="s">
        <v>352</v>
      </c>
      <c r="E228" t="s">
        <v>1372</v>
      </c>
      <c r="F228" s="1">
        <v>210139.40433200001</v>
      </c>
      <c r="G228" s="1">
        <v>102968.30812268</v>
      </c>
      <c r="H228" s="1">
        <v>107171.09620931999</v>
      </c>
      <c r="I228" s="1">
        <v>38304.210621636965</v>
      </c>
      <c r="J228" s="1">
        <v>39867.647789867042</v>
      </c>
      <c r="K228" s="1">
        <v>60236.460251767792</v>
      </c>
      <c r="L228" s="1">
        <v>62695.091282452195</v>
      </c>
      <c r="M228" s="1">
        <v>9035.9943862759992</v>
      </c>
      <c r="N228" s="4">
        <v>43262</v>
      </c>
    </row>
    <row r="229" spans="1:14" x14ac:dyDescent="0.2">
      <c r="A229" t="s">
        <v>69</v>
      </c>
      <c r="B229" t="s">
        <v>1064</v>
      </c>
      <c r="C229" t="s">
        <v>351</v>
      </c>
      <c r="D229" t="s">
        <v>350</v>
      </c>
      <c r="E229" t="s">
        <v>1373</v>
      </c>
      <c r="F229" s="1">
        <v>70721.461932000006</v>
      </c>
      <c r="G229" s="1">
        <v>34653.51634668</v>
      </c>
      <c r="H229" s="1">
        <v>36067.945585320005</v>
      </c>
      <c r="I229" s="1">
        <v>12891.108080964961</v>
      </c>
      <c r="J229" s="1">
        <v>13417.275757739044</v>
      </c>
      <c r="K229" s="1">
        <v>20272.307062807799</v>
      </c>
      <c r="L229" s="1">
        <v>21099.748167412203</v>
      </c>
      <c r="M229" s="1">
        <v>3041.0228630760002</v>
      </c>
      <c r="N229" s="4">
        <v>43262</v>
      </c>
    </row>
    <row r="230" spans="1:14" x14ac:dyDescent="0.2">
      <c r="A230" t="s">
        <v>69</v>
      </c>
      <c r="B230" t="s">
        <v>1064</v>
      </c>
      <c r="C230" t="s">
        <v>348</v>
      </c>
      <c r="D230" t="s">
        <v>349</v>
      </c>
      <c r="E230" t="s">
        <v>1374</v>
      </c>
      <c r="F230" s="1">
        <v>93175.876244000014</v>
      </c>
      <c r="G230" s="1">
        <v>45656.179359560003</v>
      </c>
      <c r="H230" s="1">
        <v>47519.696884440003</v>
      </c>
      <c r="I230" s="1">
        <v>16984.098721756323</v>
      </c>
      <c r="J230" s="1">
        <v>17677.327241011684</v>
      </c>
      <c r="K230" s="1">
        <v>26708.864925342601</v>
      </c>
      <c r="L230" s="1">
        <v>27799.022677397399</v>
      </c>
      <c r="M230" s="1">
        <v>4006.5626784920005</v>
      </c>
      <c r="N230" s="4">
        <v>43262</v>
      </c>
    </row>
    <row r="231" spans="1:14" x14ac:dyDescent="0.2">
      <c r="A231" t="s">
        <v>69</v>
      </c>
      <c r="B231" t="s">
        <v>1064</v>
      </c>
      <c r="C231" t="s">
        <v>347</v>
      </c>
      <c r="D231" t="s">
        <v>346</v>
      </c>
      <c r="E231" t="s">
        <v>1375</v>
      </c>
      <c r="F231" s="1">
        <v>85091.987728000007</v>
      </c>
      <c r="G231" s="1">
        <v>41695.073986720003</v>
      </c>
      <c r="H231" s="1">
        <v>43396.913741280005</v>
      </c>
      <c r="I231" s="1">
        <v>15510.567523059843</v>
      </c>
      <c r="J231" s="1">
        <v>16143.651911756164</v>
      </c>
      <c r="K231" s="1">
        <v>24391.6182822312</v>
      </c>
      <c r="L231" s="1">
        <v>25387.194538648801</v>
      </c>
      <c r="M231" s="1">
        <v>3658.9554723040001</v>
      </c>
      <c r="N231" s="4">
        <v>43262</v>
      </c>
    </row>
    <row r="232" spans="1:14" x14ac:dyDescent="0.2">
      <c r="A232" t="s">
        <v>69</v>
      </c>
      <c r="B232" t="s">
        <v>1064</v>
      </c>
      <c r="C232" t="s">
        <v>334</v>
      </c>
      <c r="D232" t="s">
        <v>333</v>
      </c>
      <c r="E232" t="s">
        <v>1376</v>
      </c>
      <c r="F232" s="1">
        <v>189722.80135600001</v>
      </c>
      <c r="G232" s="1">
        <v>92964.172664440019</v>
      </c>
      <c r="H232" s="1">
        <v>96758.628691560007</v>
      </c>
      <c r="I232" s="1">
        <v>34582.672231171695</v>
      </c>
      <c r="J232" s="1">
        <v>35994.209873260326</v>
      </c>
      <c r="K232" s="1">
        <v>54384.041008697408</v>
      </c>
      <c r="L232" s="1">
        <v>56603.797784562601</v>
      </c>
      <c r="M232" s="1">
        <v>8158.0804583079998</v>
      </c>
      <c r="N232" s="4">
        <v>43262</v>
      </c>
    </row>
    <row r="233" spans="1:14" x14ac:dyDescent="0.2">
      <c r="A233" t="s">
        <v>69</v>
      </c>
      <c r="B233" t="s">
        <v>1064</v>
      </c>
      <c r="C233" t="s">
        <v>332</v>
      </c>
      <c r="D233" t="s">
        <v>331</v>
      </c>
      <c r="E233" t="s">
        <v>1377</v>
      </c>
      <c r="F233" s="1">
        <v>129174.358764</v>
      </c>
      <c r="G233" s="1">
        <v>63295.435794360004</v>
      </c>
      <c r="H233" s="1">
        <v>65878.92296964</v>
      </c>
      <c r="I233" s="1">
        <v>23545.902115501925</v>
      </c>
      <c r="J233" s="1">
        <v>24506.959344706083</v>
      </c>
      <c r="K233" s="1">
        <v>37027.829939700598</v>
      </c>
      <c r="L233" s="1">
        <v>38539.1699372394</v>
      </c>
      <c r="M233" s="1">
        <v>5554.4974268519991</v>
      </c>
      <c r="N233" s="4">
        <v>43262</v>
      </c>
    </row>
    <row r="234" spans="1:14" x14ac:dyDescent="0.2">
      <c r="A234" t="s">
        <v>69</v>
      </c>
      <c r="B234" t="s">
        <v>1064</v>
      </c>
      <c r="C234" t="s">
        <v>330</v>
      </c>
      <c r="D234" t="s">
        <v>329</v>
      </c>
      <c r="E234" t="s">
        <v>1378</v>
      </c>
      <c r="F234" s="1">
        <v>92790.98008400001</v>
      </c>
      <c r="G234" s="1">
        <v>45467.580241160002</v>
      </c>
      <c r="H234" s="1">
        <v>47323.399842840008</v>
      </c>
      <c r="I234" s="1">
        <v>16913.939849711522</v>
      </c>
      <c r="J234" s="1">
        <v>17604.304741536485</v>
      </c>
      <c r="K234" s="1">
        <v>26598.534441078598</v>
      </c>
      <c r="L234" s="1">
        <v>27684.188908061402</v>
      </c>
      <c r="M234" s="1">
        <v>3990.0121436120007</v>
      </c>
      <c r="N234" s="4">
        <v>43262</v>
      </c>
    </row>
    <row r="235" spans="1:14" x14ac:dyDescent="0.2">
      <c r="A235" t="s">
        <v>69</v>
      </c>
      <c r="B235" t="s">
        <v>1064</v>
      </c>
      <c r="C235" t="s">
        <v>270</v>
      </c>
      <c r="D235" t="s">
        <v>271</v>
      </c>
      <c r="E235" t="s">
        <v>1379</v>
      </c>
      <c r="F235" s="1">
        <v>168564.20411600001</v>
      </c>
      <c r="G235" s="1">
        <v>82596.460016840007</v>
      </c>
      <c r="H235" s="1">
        <v>85967.744099160001</v>
      </c>
      <c r="I235" s="1">
        <v>30725.883126264485</v>
      </c>
      <c r="J235" s="1">
        <v>31980.000804887524</v>
      </c>
      <c r="K235" s="1">
        <v>48318.9291098514</v>
      </c>
      <c r="L235" s="1">
        <v>50291.130298008597</v>
      </c>
      <c r="M235" s="1">
        <v>7248.2607769880005</v>
      </c>
      <c r="N235" s="4">
        <v>43262</v>
      </c>
    </row>
    <row r="236" spans="1:14" x14ac:dyDescent="0.2">
      <c r="A236" t="s">
        <v>69</v>
      </c>
      <c r="B236" t="s">
        <v>1064</v>
      </c>
      <c r="C236" t="s">
        <v>269</v>
      </c>
      <c r="D236" t="s">
        <v>268</v>
      </c>
      <c r="E236" t="s">
        <v>1380</v>
      </c>
      <c r="F236" s="1">
        <v>149481.907828</v>
      </c>
      <c r="G236" s="1">
        <v>73246.134835720004</v>
      </c>
      <c r="H236" s="1">
        <v>76235.772992279992</v>
      </c>
      <c r="I236" s="1">
        <v>27247.562158887846</v>
      </c>
      <c r="J236" s="1">
        <v>28359.707553128163</v>
      </c>
      <c r="K236" s="1">
        <v>42848.988878896198</v>
      </c>
      <c r="L236" s="1">
        <v>44597.927200483791</v>
      </c>
      <c r="M236" s="1">
        <v>6427.7220366040001</v>
      </c>
      <c r="N236" s="4">
        <v>43262</v>
      </c>
    </row>
    <row r="237" spans="1:14" x14ac:dyDescent="0.2">
      <c r="A237" t="s">
        <v>69</v>
      </c>
      <c r="B237" t="s">
        <v>1064</v>
      </c>
      <c r="C237" t="s">
        <v>260</v>
      </c>
      <c r="D237" t="s">
        <v>259</v>
      </c>
      <c r="E237" t="s">
        <v>1381</v>
      </c>
      <c r="F237" s="1">
        <v>158951.42251999999</v>
      </c>
      <c r="G237" s="1">
        <v>77886.197034800003</v>
      </c>
      <c r="H237" s="1">
        <v>81065.225485200004</v>
      </c>
      <c r="I237" s="1">
        <v>28973.665296945604</v>
      </c>
      <c r="J237" s="1">
        <v>30156.263880494407</v>
      </c>
      <c r="K237" s="1">
        <v>45563.425265357997</v>
      </c>
      <c r="L237" s="1">
        <v>47423.156908842</v>
      </c>
      <c r="M237" s="1">
        <v>6834.9111683599986</v>
      </c>
      <c r="N237" s="4">
        <v>43262</v>
      </c>
    </row>
    <row r="238" spans="1:14" x14ac:dyDescent="0.2">
      <c r="A238" t="s">
        <v>69</v>
      </c>
      <c r="B238" t="s">
        <v>1064</v>
      </c>
      <c r="C238" t="s">
        <v>258</v>
      </c>
      <c r="D238" t="s">
        <v>257</v>
      </c>
      <c r="E238" t="s">
        <v>1382</v>
      </c>
      <c r="F238" s="1">
        <v>107828.65922400002</v>
      </c>
      <c r="G238" s="1">
        <v>52836.043019760007</v>
      </c>
      <c r="H238" s="1">
        <v>54992.616204240003</v>
      </c>
      <c r="I238" s="1">
        <v>19655.008003350726</v>
      </c>
      <c r="J238" s="1">
        <v>20457.253227977282</v>
      </c>
      <c r="K238" s="1">
        <v>30909.085166559602</v>
      </c>
      <c r="L238" s="1">
        <v>32170.680479480401</v>
      </c>
      <c r="M238" s="1">
        <v>4636.632346632</v>
      </c>
      <c r="N238" s="4">
        <v>43262</v>
      </c>
    </row>
    <row r="239" spans="1:14" x14ac:dyDescent="0.2">
      <c r="A239" t="s">
        <v>69</v>
      </c>
      <c r="B239" t="s">
        <v>1064</v>
      </c>
      <c r="C239" t="s">
        <v>256</v>
      </c>
      <c r="D239" t="s">
        <v>255</v>
      </c>
      <c r="E239" t="s">
        <v>1383</v>
      </c>
      <c r="F239" s="1">
        <v>134278.50950799999</v>
      </c>
      <c r="G239" s="1">
        <v>65796.469658919988</v>
      </c>
      <c r="H239" s="1">
        <v>68482.03984908</v>
      </c>
      <c r="I239" s="1">
        <v>24476.286713118239</v>
      </c>
      <c r="J239" s="1">
        <v>25475.318823857764</v>
      </c>
      <c r="K239" s="1">
        <v>38490.934750468194</v>
      </c>
      <c r="L239" s="1">
        <v>40061.993311711798</v>
      </c>
      <c r="M239" s="1">
        <v>5773.9759088439996</v>
      </c>
      <c r="N239" s="4">
        <v>43262</v>
      </c>
    </row>
    <row r="240" spans="1:14" x14ac:dyDescent="0.2">
      <c r="A240" t="s">
        <v>69</v>
      </c>
      <c r="B240" t="s">
        <v>1064</v>
      </c>
      <c r="C240" t="s">
        <v>254</v>
      </c>
      <c r="D240" t="s">
        <v>253</v>
      </c>
      <c r="E240" t="s">
        <v>1384</v>
      </c>
      <c r="F240" s="1">
        <v>162082.98044400002</v>
      </c>
      <c r="G240" s="1">
        <v>79420.660417560008</v>
      </c>
      <c r="H240" s="1">
        <v>82662.320026440007</v>
      </c>
      <c r="I240" s="1">
        <v>29544.485675332326</v>
      </c>
      <c r="J240" s="1">
        <v>30750.383049835687</v>
      </c>
      <c r="K240" s="1">
        <v>46461.086344272604</v>
      </c>
      <c r="L240" s="1">
        <v>48357.457215467402</v>
      </c>
      <c r="M240" s="1">
        <v>6969.5681590920003</v>
      </c>
      <c r="N240" s="4">
        <v>43262</v>
      </c>
    </row>
    <row r="241" spans="1:14" x14ac:dyDescent="0.2">
      <c r="A241" t="s">
        <v>69</v>
      </c>
      <c r="B241" t="s">
        <v>1064</v>
      </c>
      <c r="C241" t="s">
        <v>252</v>
      </c>
      <c r="D241" t="s">
        <v>251</v>
      </c>
      <c r="E241" t="s">
        <v>1385</v>
      </c>
      <c r="F241" s="1">
        <v>116464.23223600001</v>
      </c>
      <c r="G241" s="1">
        <v>57067.473795640006</v>
      </c>
      <c r="H241" s="1">
        <v>59396.758440360005</v>
      </c>
      <c r="I241" s="1">
        <v>21229.100251978085</v>
      </c>
      <c r="J241" s="1">
        <v>22095.594139813926</v>
      </c>
      <c r="K241" s="1">
        <v>33384.4721704494</v>
      </c>
      <c r="L241" s="1">
        <v>34747.103687610601</v>
      </c>
      <c r="M241" s="1">
        <v>5007.9619861479996</v>
      </c>
      <c r="N241" s="4">
        <v>43262</v>
      </c>
    </row>
    <row r="242" spans="1:14" x14ac:dyDescent="0.2">
      <c r="A242" t="s">
        <v>69</v>
      </c>
      <c r="B242" t="s">
        <v>1064</v>
      </c>
      <c r="C242" t="s">
        <v>222</v>
      </c>
      <c r="D242" t="s">
        <v>221</v>
      </c>
      <c r="E242" t="s">
        <v>1386</v>
      </c>
      <c r="F242" s="1">
        <v>83893.463852000001</v>
      </c>
      <c r="G242" s="1">
        <v>41107.797287480003</v>
      </c>
      <c r="H242" s="1">
        <v>42785.666564520005</v>
      </c>
      <c r="I242" s="1">
        <v>15292.100590942564</v>
      </c>
      <c r="J242" s="1">
        <v>15916.267962001444</v>
      </c>
      <c r="K242" s="1">
        <v>24048.061413175801</v>
      </c>
      <c r="L242" s="1">
        <v>25029.614940244202</v>
      </c>
      <c r="M242" s="1">
        <v>3607.418945636</v>
      </c>
      <c r="N242" s="4">
        <v>43262</v>
      </c>
    </row>
    <row r="243" spans="1:14" x14ac:dyDescent="0.2">
      <c r="A243" t="s">
        <v>69</v>
      </c>
      <c r="B243" t="s">
        <v>1064</v>
      </c>
      <c r="C243" t="s">
        <v>220</v>
      </c>
      <c r="D243" t="s">
        <v>219</v>
      </c>
      <c r="E243" t="s">
        <v>1387</v>
      </c>
      <c r="F243" s="1">
        <v>101945.09375600002</v>
      </c>
      <c r="G243" s="1">
        <v>49953.095940440006</v>
      </c>
      <c r="H243" s="1">
        <v>51991.997815560011</v>
      </c>
      <c r="I243" s="1">
        <v>18582.551689843684</v>
      </c>
      <c r="J243" s="1">
        <v>19341.023187388328</v>
      </c>
      <c r="K243" s="1">
        <v>29222.561125157401</v>
      </c>
      <c r="L243" s="1">
        <v>30415.318722102606</v>
      </c>
      <c r="M243" s="1">
        <v>4383.6390315080007</v>
      </c>
      <c r="N243" s="4">
        <v>43262</v>
      </c>
    </row>
    <row r="244" spans="1:14" x14ac:dyDescent="0.2">
      <c r="A244" t="s">
        <v>69</v>
      </c>
      <c r="B244" t="s">
        <v>1064</v>
      </c>
      <c r="C244" t="s">
        <v>218</v>
      </c>
      <c r="D244" t="s">
        <v>217</v>
      </c>
      <c r="E244" t="s">
        <v>1388</v>
      </c>
      <c r="F244" s="1">
        <v>147097.68994800001</v>
      </c>
      <c r="G244" s="1">
        <v>72077.868074520011</v>
      </c>
      <c r="H244" s="1">
        <v>75019.821873480003</v>
      </c>
      <c r="I244" s="1">
        <v>26812.966923721448</v>
      </c>
      <c r="J244" s="1">
        <v>27907.373736934565</v>
      </c>
      <c r="K244" s="1">
        <v>42165.552823594204</v>
      </c>
      <c r="L244" s="1">
        <v>43886.595795985799</v>
      </c>
      <c r="M244" s="1">
        <v>6325.2006677640011</v>
      </c>
      <c r="N244" s="4">
        <v>43262</v>
      </c>
    </row>
    <row r="245" spans="1:14" x14ac:dyDescent="0.2">
      <c r="A245" t="s">
        <v>69</v>
      </c>
      <c r="B245" t="s">
        <v>1064</v>
      </c>
      <c r="C245" t="s">
        <v>92</v>
      </c>
      <c r="D245" t="s">
        <v>91</v>
      </c>
      <c r="E245" t="s">
        <v>1389</v>
      </c>
      <c r="F245" s="1">
        <v>84873.879904000001</v>
      </c>
      <c r="G245" s="1">
        <v>41588.201152959999</v>
      </c>
      <c r="H245" s="1">
        <v>43285.678751039995</v>
      </c>
      <c r="I245" s="1">
        <v>15470.810828901122</v>
      </c>
      <c r="J245" s="1">
        <v>16102.27249538688</v>
      </c>
      <c r="K245" s="1">
        <v>24329.097674481596</v>
      </c>
      <c r="L245" s="1">
        <v>25322.122069358396</v>
      </c>
      <c r="M245" s="1">
        <v>3649.5768358720002</v>
      </c>
      <c r="N245" s="4">
        <v>43262</v>
      </c>
    </row>
    <row r="246" spans="1:14" x14ac:dyDescent="0.2">
      <c r="A246" t="s">
        <v>69</v>
      </c>
      <c r="B246" t="s">
        <v>1064</v>
      </c>
      <c r="C246" t="s">
        <v>90</v>
      </c>
      <c r="D246" t="s">
        <v>89</v>
      </c>
      <c r="E246" t="s">
        <v>1390</v>
      </c>
      <c r="F246" s="1">
        <v>154532.60077200001</v>
      </c>
      <c r="G246" s="1">
        <v>75720.974378280007</v>
      </c>
      <c r="H246" s="1">
        <v>78811.626393719998</v>
      </c>
      <c r="I246" s="1">
        <v>28168.202468720167</v>
      </c>
      <c r="J246" s="1">
        <v>29317.925018463844</v>
      </c>
      <c r="K246" s="1">
        <v>44296.770011293804</v>
      </c>
      <c r="L246" s="1">
        <v>46104.801440326199</v>
      </c>
      <c r="M246" s="1">
        <v>6644.9018331959996</v>
      </c>
      <c r="N246" s="4">
        <v>43262</v>
      </c>
    </row>
    <row r="247" spans="1:14" x14ac:dyDescent="0.2">
      <c r="A247" t="s">
        <v>69</v>
      </c>
      <c r="B247" t="s">
        <v>1064</v>
      </c>
      <c r="C247" t="s">
        <v>80</v>
      </c>
      <c r="D247" t="s">
        <v>79</v>
      </c>
      <c r="E247" t="s">
        <v>1391</v>
      </c>
      <c r="F247" s="1">
        <v>205389.14422399999</v>
      </c>
      <c r="G247" s="1">
        <v>100640.68066976</v>
      </c>
      <c r="H247" s="1">
        <v>104748.46355424001</v>
      </c>
      <c r="I247" s="1">
        <v>37438.333209150725</v>
      </c>
      <c r="J247" s="1">
        <v>38966.42844217729</v>
      </c>
      <c r="K247" s="1">
        <v>58874.798191809597</v>
      </c>
      <c r="L247" s="1">
        <v>61277.851179230398</v>
      </c>
      <c r="M247" s="1">
        <v>8831.7332016319997</v>
      </c>
      <c r="N247" s="4">
        <v>43262</v>
      </c>
    </row>
    <row r="248" spans="1:14" x14ac:dyDescent="0.2">
      <c r="A248" t="s">
        <v>69</v>
      </c>
      <c r="B248" t="s">
        <v>1064</v>
      </c>
      <c r="C248" t="s">
        <v>78</v>
      </c>
      <c r="D248" t="s">
        <v>77</v>
      </c>
      <c r="E248" t="s">
        <v>1392</v>
      </c>
      <c r="F248" s="1">
        <v>117614.644092</v>
      </c>
      <c r="G248" s="1">
        <v>57631.175605079996</v>
      </c>
      <c r="H248" s="1">
        <v>59983.468486919999</v>
      </c>
      <c r="I248" s="1">
        <v>21438.797325089763</v>
      </c>
      <c r="J248" s="1">
        <v>22313.850277134243</v>
      </c>
      <c r="K248" s="1">
        <v>33714.237728971799</v>
      </c>
      <c r="L248" s="1">
        <v>35090.3290648482</v>
      </c>
      <c r="M248" s="1">
        <v>5057.4296959559997</v>
      </c>
      <c r="N248" s="4">
        <v>43262</v>
      </c>
    </row>
    <row r="249" spans="1:14" x14ac:dyDescent="0.2">
      <c r="A249" t="s">
        <v>69</v>
      </c>
      <c r="B249" t="s">
        <v>1064</v>
      </c>
      <c r="C249" t="s">
        <v>76</v>
      </c>
      <c r="D249" t="s">
        <v>75</v>
      </c>
      <c r="E249" t="s">
        <v>1393</v>
      </c>
      <c r="F249" s="1">
        <v>73423.219144000002</v>
      </c>
      <c r="G249" s="1">
        <v>35977.377380560007</v>
      </c>
      <c r="H249" s="1">
        <v>37445.841763440003</v>
      </c>
      <c r="I249" s="1">
        <v>13383.584385568325</v>
      </c>
      <c r="J249" s="1">
        <v>13929.853135999683</v>
      </c>
      <c r="K249" s="1">
        <v>21046.765767627603</v>
      </c>
      <c r="L249" s="1">
        <v>21905.817431612399</v>
      </c>
      <c r="M249" s="1">
        <v>3157.1984231920001</v>
      </c>
      <c r="N249" s="4">
        <v>43262</v>
      </c>
    </row>
    <row r="250" spans="1:14" x14ac:dyDescent="0.2">
      <c r="A250" t="s">
        <v>69</v>
      </c>
      <c r="B250" t="s">
        <v>1064</v>
      </c>
      <c r="C250" t="s">
        <v>74</v>
      </c>
      <c r="D250" t="s">
        <v>73</v>
      </c>
      <c r="E250" t="s">
        <v>1394</v>
      </c>
      <c r="F250" s="1">
        <v>67918.134900000005</v>
      </c>
      <c r="G250" s="1">
        <v>33279.886101000004</v>
      </c>
      <c r="H250" s="1">
        <v>34638.248799000001</v>
      </c>
      <c r="I250" s="1">
        <v>12380.117629572003</v>
      </c>
      <c r="J250" s="1">
        <v>12885.428553228003</v>
      </c>
      <c r="K250" s="1">
        <v>19468.733369085003</v>
      </c>
      <c r="L250" s="1">
        <v>20263.375547414998</v>
      </c>
      <c r="M250" s="1">
        <v>2920.4798006999999</v>
      </c>
      <c r="N250" s="4">
        <v>43262</v>
      </c>
    </row>
    <row r="251" spans="1:14" x14ac:dyDescent="0.2">
      <c r="A251" t="s">
        <v>69</v>
      </c>
      <c r="B251" t="s">
        <v>1064</v>
      </c>
      <c r="C251" t="s">
        <v>72</v>
      </c>
      <c r="D251" t="s">
        <v>71</v>
      </c>
      <c r="E251" t="s">
        <v>1395</v>
      </c>
      <c r="F251" s="1">
        <v>90934.925267999992</v>
      </c>
      <c r="G251" s="1">
        <v>44558.113381319999</v>
      </c>
      <c r="H251" s="1">
        <v>46376.811886679992</v>
      </c>
      <c r="I251" s="1">
        <v>16575.618177851044</v>
      </c>
      <c r="J251" s="1">
        <v>17252.174021844959</v>
      </c>
      <c r="K251" s="1">
        <v>26066.496328072197</v>
      </c>
      <c r="L251" s="1">
        <v>27130.434953707794</v>
      </c>
      <c r="M251" s="1">
        <v>3910.2017865239995</v>
      </c>
      <c r="N251" s="4">
        <v>43262</v>
      </c>
    </row>
    <row r="252" spans="1:14" x14ac:dyDescent="0.2">
      <c r="A252" t="s">
        <v>69</v>
      </c>
      <c r="B252" t="s">
        <v>1064</v>
      </c>
      <c r="C252" t="s">
        <v>68</v>
      </c>
      <c r="D252" t="s">
        <v>70</v>
      </c>
      <c r="E252" t="s">
        <v>1396</v>
      </c>
      <c r="F252" s="1">
        <v>93467.755831999995</v>
      </c>
      <c r="G252" s="1">
        <v>45799.200357679998</v>
      </c>
      <c r="H252" s="1">
        <v>47668.555474319997</v>
      </c>
      <c r="I252" s="1">
        <v>17037.302533056962</v>
      </c>
      <c r="J252" s="1">
        <v>17732.70263644704</v>
      </c>
      <c r="K252" s="1">
        <v>26792.532209242796</v>
      </c>
      <c r="L252" s="1">
        <v>27886.104952477195</v>
      </c>
      <c r="M252" s="1">
        <v>4019.1135007759999</v>
      </c>
      <c r="N252" s="4">
        <v>43262</v>
      </c>
    </row>
    <row r="253" spans="1:14" x14ac:dyDescent="0.2">
      <c r="A253" t="s">
        <v>69</v>
      </c>
      <c r="B253" t="s">
        <v>1064</v>
      </c>
      <c r="C253" t="s">
        <v>67</v>
      </c>
      <c r="D253" t="s">
        <v>66</v>
      </c>
      <c r="E253" t="s">
        <v>1397</v>
      </c>
      <c r="F253" s="1">
        <v>78281.464007999995</v>
      </c>
      <c r="G253" s="1">
        <v>38357.917363919994</v>
      </c>
      <c r="H253" s="1">
        <v>39923.546644079994</v>
      </c>
      <c r="I253" s="1">
        <v>14269.14525937824</v>
      </c>
      <c r="J253" s="1">
        <v>14851.55935159776</v>
      </c>
      <c r="K253" s="1">
        <v>22439.381657893195</v>
      </c>
      <c r="L253" s="1">
        <v>23355.274786786795</v>
      </c>
      <c r="M253" s="1">
        <v>3366.1029523439997</v>
      </c>
      <c r="N253" s="4">
        <v>43262</v>
      </c>
    </row>
    <row r="254" spans="1:14" x14ac:dyDescent="0.2">
      <c r="A254" t="s">
        <v>128</v>
      </c>
      <c r="B254" t="s">
        <v>1074</v>
      </c>
      <c r="C254" t="s">
        <v>827</v>
      </c>
      <c r="D254" t="s">
        <v>830</v>
      </c>
      <c r="E254" t="s">
        <v>1398</v>
      </c>
      <c r="F254" s="1">
        <v>148104.82269999999</v>
      </c>
      <c r="G254" s="1">
        <v>72571.363122999988</v>
      </c>
      <c r="H254" s="1">
        <v>75533.459576999987</v>
      </c>
      <c r="I254" s="1">
        <v>26996.547081755998</v>
      </c>
      <c r="J254" s="1">
        <v>28098.446962644</v>
      </c>
      <c r="K254" s="1">
        <v>42454.247426954993</v>
      </c>
      <c r="L254" s="1">
        <v>44187.073852544992</v>
      </c>
      <c r="M254" s="1">
        <v>6368.5073760999994</v>
      </c>
      <c r="N254" s="4">
        <v>43262</v>
      </c>
    </row>
    <row r="255" spans="1:14" x14ac:dyDescent="0.2">
      <c r="A255" t="s">
        <v>128</v>
      </c>
      <c r="B255" t="s">
        <v>1074</v>
      </c>
      <c r="C255" t="s">
        <v>829</v>
      </c>
      <c r="D255" t="s">
        <v>828</v>
      </c>
      <c r="E255" t="s">
        <v>1399</v>
      </c>
      <c r="F255" s="1">
        <v>117864.92910000001</v>
      </c>
      <c r="G255" s="1">
        <v>57753.81525900001</v>
      </c>
      <c r="H255" s="1">
        <v>60111.113841000006</v>
      </c>
      <c r="I255" s="1">
        <v>21484.419276348006</v>
      </c>
      <c r="J255" s="1">
        <v>22361.334348852004</v>
      </c>
      <c r="K255" s="1">
        <v>33785.981926515007</v>
      </c>
      <c r="L255" s="1">
        <v>35165.001596984999</v>
      </c>
      <c r="M255" s="1">
        <v>5068.1919513000003</v>
      </c>
      <c r="N255" s="4">
        <v>43262</v>
      </c>
    </row>
    <row r="256" spans="1:14" x14ac:dyDescent="0.2">
      <c r="A256" t="s">
        <v>128</v>
      </c>
      <c r="B256" t="s">
        <v>1074</v>
      </c>
      <c r="C256" t="s">
        <v>826</v>
      </c>
      <c r="D256" t="s">
        <v>825</v>
      </c>
      <c r="E256" t="s">
        <v>1400</v>
      </c>
      <c r="F256" s="1">
        <v>98420.753900000011</v>
      </c>
      <c r="G256" s="1">
        <v>48226.169411000003</v>
      </c>
      <c r="H256" s="1">
        <v>50194.584489000001</v>
      </c>
      <c r="I256" s="1">
        <v>17940.135020892005</v>
      </c>
      <c r="J256" s="1">
        <v>18672.385429908001</v>
      </c>
      <c r="K256" s="1">
        <v>28212.309105435001</v>
      </c>
      <c r="L256" s="1">
        <v>29363.831926064999</v>
      </c>
      <c r="M256" s="1">
        <v>4232.0924177000006</v>
      </c>
      <c r="N256" s="4">
        <v>43262</v>
      </c>
    </row>
    <row r="257" spans="1:14" x14ac:dyDescent="0.2">
      <c r="A257" t="s">
        <v>128</v>
      </c>
      <c r="B257" t="s">
        <v>1074</v>
      </c>
      <c r="C257" t="s">
        <v>707</v>
      </c>
      <c r="D257" t="s">
        <v>708</v>
      </c>
      <c r="E257" t="s">
        <v>1401</v>
      </c>
      <c r="F257" s="1">
        <v>253514.78580000001</v>
      </c>
      <c r="G257" s="1">
        <v>124222.24504200001</v>
      </c>
      <c r="H257" s="1">
        <v>129292.540758</v>
      </c>
      <c r="I257" s="1">
        <v>46210.675155624012</v>
      </c>
      <c r="J257" s="1">
        <v>48096.825161976005</v>
      </c>
      <c r="K257" s="1">
        <v>72670.013349569999</v>
      </c>
      <c r="L257" s="1">
        <v>75636.13634343</v>
      </c>
      <c r="M257" s="1">
        <v>10901.135789399999</v>
      </c>
      <c r="N257" s="4">
        <v>43262</v>
      </c>
    </row>
    <row r="258" spans="1:14" x14ac:dyDescent="0.2">
      <c r="A258" t="s">
        <v>128</v>
      </c>
      <c r="B258" t="s">
        <v>1074</v>
      </c>
      <c r="C258" t="s">
        <v>706</v>
      </c>
      <c r="D258" t="s">
        <v>705</v>
      </c>
      <c r="E258" t="s">
        <v>1402</v>
      </c>
      <c r="F258" s="1">
        <v>152549.99370000002</v>
      </c>
      <c r="G258" s="1">
        <v>74749.49691300001</v>
      </c>
      <c r="H258" s="1">
        <v>77800.496787000011</v>
      </c>
      <c r="I258" s="1">
        <v>27806.812851636008</v>
      </c>
      <c r="J258" s="1">
        <v>28941.784804764007</v>
      </c>
      <c r="K258" s="1">
        <v>43728.455694105003</v>
      </c>
      <c r="L258" s="1">
        <v>45513.290620395004</v>
      </c>
      <c r="M258" s="1">
        <v>6559.6497291000005</v>
      </c>
      <c r="N258" s="4">
        <v>43262</v>
      </c>
    </row>
    <row r="259" spans="1:14" x14ac:dyDescent="0.2">
      <c r="A259" t="s">
        <v>128</v>
      </c>
      <c r="B259" t="s">
        <v>1074</v>
      </c>
      <c r="C259" t="s">
        <v>620</v>
      </c>
      <c r="D259" t="s">
        <v>619</v>
      </c>
      <c r="E259" t="s">
        <v>1403</v>
      </c>
      <c r="F259" s="1">
        <v>169172.17490000001</v>
      </c>
      <c r="G259" s="1">
        <v>82894.365701000017</v>
      </c>
      <c r="H259" s="1">
        <v>86277.809198999996</v>
      </c>
      <c r="I259" s="1">
        <v>30836.704040772012</v>
      </c>
      <c r="J259" s="1">
        <v>32095.345022028003</v>
      </c>
      <c r="K259" s="1">
        <v>48493.20393508501</v>
      </c>
      <c r="L259" s="1">
        <v>50472.518381414993</v>
      </c>
      <c r="M259" s="1">
        <v>7274.4035207000006</v>
      </c>
      <c r="N259" s="4">
        <v>43262</v>
      </c>
    </row>
    <row r="260" spans="1:14" x14ac:dyDescent="0.2">
      <c r="A260" t="s">
        <v>128</v>
      </c>
      <c r="B260" t="s">
        <v>1074</v>
      </c>
      <c r="C260" t="s">
        <v>618</v>
      </c>
      <c r="D260" t="s">
        <v>617</v>
      </c>
      <c r="E260" t="s">
        <v>1404</v>
      </c>
      <c r="F260" s="1">
        <v>152455.5736</v>
      </c>
      <c r="G260" s="1">
        <v>74703.231063999992</v>
      </c>
      <c r="H260" s="1">
        <v>77752.342536000011</v>
      </c>
      <c r="I260" s="1">
        <v>27789.601955808001</v>
      </c>
      <c r="J260" s="1">
        <v>28923.871423392007</v>
      </c>
      <c r="K260" s="1">
        <v>43701.390172439991</v>
      </c>
      <c r="L260" s="1">
        <v>45485.120383560003</v>
      </c>
      <c r="M260" s="1">
        <v>6555.5896647999998</v>
      </c>
      <c r="N260" s="4">
        <v>43262</v>
      </c>
    </row>
    <row r="261" spans="1:14" x14ac:dyDescent="0.2">
      <c r="A261" t="s">
        <v>128</v>
      </c>
      <c r="B261" t="s">
        <v>1074</v>
      </c>
      <c r="C261" t="s">
        <v>616</v>
      </c>
      <c r="D261" t="s">
        <v>615</v>
      </c>
      <c r="E261" t="s">
        <v>1405</v>
      </c>
      <c r="F261" s="1">
        <v>173878.3273</v>
      </c>
      <c r="G261" s="1">
        <v>85200.380377000009</v>
      </c>
      <c r="H261" s="1">
        <v>88677.946922999996</v>
      </c>
      <c r="I261" s="1">
        <v>31694.54150024401</v>
      </c>
      <c r="J261" s="1">
        <v>32988.196255356001</v>
      </c>
      <c r="K261" s="1">
        <v>49842.222520545001</v>
      </c>
      <c r="L261" s="1">
        <v>51876.598949954998</v>
      </c>
      <c r="M261" s="1">
        <v>7476.7680738999998</v>
      </c>
      <c r="N261" s="4">
        <v>43262</v>
      </c>
    </row>
    <row r="262" spans="1:14" x14ac:dyDescent="0.2">
      <c r="A262" t="s">
        <v>128</v>
      </c>
      <c r="B262" t="s">
        <v>1074</v>
      </c>
      <c r="C262" t="s">
        <v>614</v>
      </c>
      <c r="D262" t="s">
        <v>613</v>
      </c>
      <c r="E262" t="s">
        <v>1406</v>
      </c>
      <c r="F262" s="1">
        <v>126098.57400000001</v>
      </c>
      <c r="G262" s="1">
        <v>61788.30126</v>
      </c>
      <c r="H262" s="1">
        <v>64310.27274</v>
      </c>
      <c r="I262" s="1">
        <v>22985.248068720004</v>
      </c>
      <c r="J262" s="1">
        <v>23923.421459280002</v>
      </c>
      <c r="K262" s="1">
        <v>36146.156237099996</v>
      </c>
      <c r="L262" s="1">
        <v>37621.509552899995</v>
      </c>
      <c r="M262" s="1">
        <v>5422.2386820000002</v>
      </c>
      <c r="N262" s="4">
        <v>43262</v>
      </c>
    </row>
    <row r="263" spans="1:14" x14ac:dyDescent="0.2">
      <c r="A263" t="s">
        <v>128</v>
      </c>
      <c r="B263" t="s">
        <v>1074</v>
      </c>
      <c r="C263" t="s">
        <v>612</v>
      </c>
      <c r="D263" t="s">
        <v>611</v>
      </c>
      <c r="E263" t="s">
        <v>1407</v>
      </c>
      <c r="F263" s="1">
        <v>113306.2418</v>
      </c>
      <c r="G263" s="1">
        <v>55520.058482</v>
      </c>
      <c r="H263" s="1">
        <v>57786.183317999996</v>
      </c>
      <c r="I263" s="1">
        <v>20653.461755304004</v>
      </c>
      <c r="J263" s="1">
        <v>21496.460194296</v>
      </c>
      <c r="K263" s="1">
        <v>32479.234211969997</v>
      </c>
      <c r="L263" s="1">
        <v>33804.917241029994</v>
      </c>
      <c r="M263" s="1">
        <v>4872.1683973999998</v>
      </c>
      <c r="N263" s="4">
        <v>43262</v>
      </c>
    </row>
    <row r="264" spans="1:14" x14ac:dyDescent="0.2">
      <c r="A264" t="s">
        <v>128</v>
      </c>
      <c r="B264" t="s">
        <v>1074</v>
      </c>
      <c r="C264" t="s">
        <v>590</v>
      </c>
      <c r="D264" t="s">
        <v>589</v>
      </c>
      <c r="E264" t="s">
        <v>1408</v>
      </c>
      <c r="F264" s="1">
        <v>208905.00170000002</v>
      </c>
      <c r="G264" s="1">
        <v>102363.45083300002</v>
      </c>
      <c r="H264" s="1">
        <v>106541.55086700001</v>
      </c>
      <c r="I264" s="1">
        <v>38079.203709876012</v>
      </c>
      <c r="J264" s="1">
        <v>39633.456922524012</v>
      </c>
      <c r="K264" s="1">
        <v>59882.618737305012</v>
      </c>
      <c r="L264" s="1">
        <v>62326.807257195003</v>
      </c>
      <c r="M264" s="1">
        <v>8982.9150731000009</v>
      </c>
      <c r="N264" s="4">
        <v>43262</v>
      </c>
    </row>
    <row r="265" spans="1:14" x14ac:dyDescent="0.2">
      <c r="A265" t="s">
        <v>128</v>
      </c>
      <c r="B265" t="s">
        <v>1074</v>
      </c>
      <c r="C265" t="s">
        <v>587</v>
      </c>
      <c r="D265" t="s">
        <v>588</v>
      </c>
      <c r="E265" t="s">
        <v>1409</v>
      </c>
      <c r="F265" s="1">
        <v>282972.79609999998</v>
      </c>
      <c r="G265" s="1">
        <v>138656.67008899999</v>
      </c>
      <c r="H265" s="1">
        <v>144316.12601099999</v>
      </c>
      <c r="I265" s="1">
        <v>51580.281273108005</v>
      </c>
      <c r="J265" s="1">
        <v>53685.598876092001</v>
      </c>
      <c r="K265" s="1">
        <v>81114.152002064991</v>
      </c>
      <c r="L265" s="1">
        <v>84424.933716434985</v>
      </c>
      <c r="M265" s="1">
        <v>12167.830232299999</v>
      </c>
      <c r="N265" s="4">
        <v>43262</v>
      </c>
    </row>
    <row r="266" spans="1:14" x14ac:dyDescent="0.2">
      <c r="A266" t="s">
        <v>128</v>
      </c>
      <c r="B266" t="s">
        <v>1074</v>
      </c>
      <c r="C266" t="s">
        <v>586</v>
      </c>
      <c r="D266" t="s">
        <v>585</v>
      </c>
      <c r="E266" t="s">
        <v>1410</v>
      </c>
      <c r="F266" s="1">
        <v>179719.6427</v>
      </c>
      <c r="G266" s="1">
        <v>88062.624922999996</v>
      </c>
      <c r="H266" s="1">
        <v>91657.017777000001</v>
      </c>
      <c r="I266" s="1">
        <v>32759.296471356003</v>
      </c>
      <c r="J266" s="1">
        <v>34096.410613044005</v>
      </c>
      <c r="K266" s="1">
        <v>51516.635579954993</v>
      </c>
      <c r="L266" s="1">
        <v>53619.355399544998</v>
      </c>
      <c r="M266" s="1">
        <v>7727.9446361</v>
      </c>
      <c r="N266" s="4">
        <v>43262</v>
      </c>
    </row>
    <row r="267" spans="1:14" x14ac:dyDescent="0.2">
      <c r="A267" t="s">
        <v>128</v>
      </c>
      <c r="B267" t="s">
        <v>1074</v>
      </c>
      <c r="C267" t="s">
        <v>127</v>
      </c>
      <c r="D267" t="s">
        <v>126</v>
      </c>
      <c r="E267" t="s">
        <v>1411</v>
      </c>
      <c r="F267" s="1">
        <v>186439.38330000002</v>
      </c>
      <c r="G267" s="1">
        <v>91355.297816999999</v>
      </c>
      <c r="H267" s="1">
        <v>95084.085483000003</v>
      </c>
      <c r="I267" s="1">
        <v>33984.170787924006</v>
      </c>
      <c r="J267" s="1">
        <v>35371.279799676005</v>
      </c>
      <c r="K267" s="1">
        <v>53442.849222944998</v>
      </c>
      <c r="L267" s="1">
        <v>55624.190007555</v>
      </c>
      <c r="M267" s="1">
        <v>8016.8934819000006</v>
      </c>
      <c r="N267" s="4">
        <v>43262</v>
      </c>
    </row>
    <row r="268" spans="1:14" x14ac:dyDescent="0.2">
      <c r="A268" t="s">
        <v>283</v>
      </c>
      <c r="B268" t="s">
        <v>1059</v>
      </c>
      <c r="C268" t="s">
        <v>1027</v>
      </c>
      <c r="D268" t="s">
        <v>1030</v>
      </c>
      <c r="E268" t="s">
        <v>1412</v>
      </c>
      <c r="F268" s="1">
        <v>170969.3395</v>
      </c>
      <c r="G268" s="1">
        <v>83774.976354999992</v>
      </c>
      <c r="H268" s="1">
        <v>87194.36314500001</v>
      </c>
      <c r="I268" s="1">
        <v>31164.291204060002</v>
      </c>
      <c r="J268" s="1">
        <v>32436.303089940007</v>
      </c>
      <c r="K268" s="1">
        <v>49008.361167674993</v>
      </c>
      <c r="L268" s="1">
        <v>51008.702439825</v>
      </c>
      <c r="M268" s="1">
        <v>7351.6815984999994</v>
      </c>
      <c r="N268" s="4">
        <v>43262</v>
      </c>
    </row>
    <row r="269" spans="1:14" x14ac:dyDescent="0.2">
      <c r="A269" t="s">
        <v>283</v>
      </c>
      <c r="B269" t="s">
        <v>1059</v>
      </c>
      <c r="C269" t="s">
        <v>1029</v>
      </c>
      <c r="D269" t="s">
        <v>1028</v>
      </c>
      <c r="E269" t="s">
        <v>1413</v>
      </c>
      <c r="F269" s="1">
        <v>194436.44750000001</v>
      </c>
      <c r="G269" s="1">
        <v>95273.859274999995</v>
      </c>
      <c r="H269" s="1">
        <v>99162.588225</v>
      </c>
      <c r="I269" s="1">
        <v>35441.875650300004</v>
      </c>
      <c r="J269" s="1">
        <v>36888.482819700002</v>
      </c>
      <c r="K269" s="1">
        <v>55735.207675874997</v>
      </c>
      <c r="L269" s="1">
        <v>58010.114111624993</v>
      </c>
      <c r="M269" s="1">
        <v>8360.7672425000001</v>
      </c>
      <c r="N269" s="4">
        <v>43262</v>
      </c>
    </row>
    <row r="270" spans="1:14" x14ac:dyDescent="0.2">
      <c r="A270" t="s">
        <v>283</v>
      </c>
      <c r="B270" t="s">
        <v>1059</v>
      </c>
      <c r="C270" t="s">
        <v>1026</v>
      </c>
      <c r="D270" t="s">
        <v>1025</v>
      </c>
      <c r="E270" t="s">
        <v>1414</v>
      </c>
      <c r="F270" s="1">
        <v>113934.29460000001</v>
      </c>
      <c r="G270" s="1">
        <v>55827.804354000007</v>
      </c>
      <c r="H270" s="1">
        <v>58106.490246000001</v>
      </c>
      <c r="I270" s="1">
        <v>20767.943219688004</v>
      </c>
      <c r="J270" s="1">
        <v>21615.614371512005</v>
      </c>
      <c r="K270" s="1">
        <v>32659.265547090003</v>
      </c>
      <c r="L270" s="1">
        <v>33992.296793909998</v>
      </c>
      <c r="M270" s="1">
        <v>4899.1746678</v>
      </c>
      <c r="N270" s="4">
        <v>43262</v>
      </c>
    </row>
    <row r="271" spans="1:14" x14ac:dyDescent="0.2">
      <c r="A271" t="s">
        <v>283</v>
      </c>
      <c r="B271" t="s">
        <v>1059</v>
      </c>
      <c r="C271" t="s">
        <v>1020</v>
      </c>
      <c r="D271" t="s">
        <v>1019</v>
      </c>
      <c r="E271" t="s">
        <v>1415</v>
      </c>
      <c r="F271" s="1">
        <v>191294.06170000002</v>
      </c>
      <c r="G271" s="1">
        <v>93734.09023300001</v>
      </c>
      <c r="H271" s="1">
        <v>97559.97146700001</v>
      </c>
      <c r="I271" s="1">
        <v>34869.08156667601</v>
      </c>
      <c r="J271" s="1">
        <v>36292.309385724009</v>
      </c>
      <c r="K271" s="1">
        <v>54834.442786305</v>
      </c>
      <c r="L271" s="1">
        <v>57072.583308195004</v>
      </c>
      <c r="M271" s="1">
        <v>8225.6446531000001</v>
      </c>
      <c r="N271" s="4">
        <v>43262</v>
      </c>
    </row>
    <row r="272" spans="1:14" x14ac:dyDescent="0.2">
      <c r="A272" t="s">
        <v>283</v>
      </c>
      <c r="B272" t="s">
        <v>1059</v>
      </c>
      <c r="C272" t="s">
        <v>923</v>
      </c>
      <c r="D272" t="s">
        <v>932</v>
      </c>
      <c r="E272" t="s">
        <v>1416</v>
      </c>
      <c r="F272" s="1">
        <v>274704.14149999997</v>
      </c>
      <c r="G272" s="1">
        <v>134605.029335</v>
      </c>
      <c r="H272" s="1">
        <v>140099.112165</v>
      </c>
      <c r="I272" s="1">
        <v>50073.070912620009</v>
      </c>
      <c r="J272" s="1">
        <v>52116.869725380006</v>
      </c>
      <c r="K272" s="1">
        <v>78743.942160974999</v>
      </c>
      <c r="L272" s="1">
        <v>81957.98061652499</v>
      </c>
      <c r="M272" s="1">
        <v>11812.2780845</v>
      </c>
      <c r="N272" s="4">
        <v>43262</v>
      </c>
    </row>
    <row r="273" spans="1:14" x14ac:dyDescent="0.2">
      <c r="A273" t="s">
        <v>283</v>
      </c>
      <c r="B273" t="s">
        <v>1059</v>
      </c>
      <c r="C273" t="s">
        <v>931</v>
      </c>
      <c r="D273" t="s">
        <v>930</v>
      </c>
      <c r="E273" t="s">
        <v>1417</v>
      </c>
      <c r="F273" s="1">
        <v>212895.0466</v>
      </c>
      <c r="G273" s="1">
        <v>104318.57283399999</v>
      </c>
      <c r="H273" s="1">
        <v>108576.47376600001</v>
      </c>
      <c r="I273" s="1">
        <v>38806.509094248002</v>
      </c>
      <c r="J273" s="1">
        <v>40390.448240952006</v>
      </c>
      <c r="K273" s="1">
        <v>61026.365107889993</v>
      </c>
      <c r="L273" s="1">
        <v>63517.23715311</v>
      </c>
      <c r="M273" s="1">
        <v>9154.487003799999</v>
      </c>
      <c r="N273" s="4">
        <v>43262</v>
      </c>
    </row>
    <row r="274" spans="1:14" x14ac:dyDescent="0.2">
      <c r="A274" t="s">
        <v>283</v>
      </c>
      <c r="B274" t="s">
        <v>1059</v>
      </c>
      <c r="C274" t="s">
        <v>927</v>
      </c>
      <c r="D274" t="s">
        <v>926</v>
      </c>
      <c r="E274" t="s">
        <v>1418</v>
      </c>
      <c r="F274" s="1">
        <v>235691.66580000002</v>
      </c>
      <c r="G274" s="1">
        <v>115488.91624200001</v>
      </c>
      <c r="H274" s="1">
        <v>120202.74955800001</v>
      </c>
      <c r="I274" s="1">
        <v>42961.876842024009</v>
      </c>
      <c r="J274" s="1">
        <v>44715.422835576013</v>
      </c>
      <c r="K274" s="1">
        <v>67561.016001569995</v>
      </c>
      <c r="L274" s="1">
        <v>70318.608491430001</v>
      </c>
      <c r="M274" s="1">
        <v>10134.741629400001</v>
      </c>
      <c r="N274" s="4">
        <v>43262</v>
      </c>
    </row>
    <row r="275" spans="1:14" x14ac:dyDescent="0.2">
      <c r="A275" t="s">
        <v>283</v>
      </c>
      <c r="B275" t="s">
        <v>1059</v>
      </c>
      <c r="C275" t="s">
        <v>925</v>
      </c>
      <c r="D275" t="s">
        <v>924</v>
      </c>
      <c r="E275" t="s">
        <v>1419</v>
      </c>
      <c r="F275" s="1">
        <v>155427.1545</v>
      </c>
      <c r="G275" s="1">
        <v>76159.305705000006</v>
      </c>
      <c r="H275" s="1">
        <v>79267.848794999998</v>
      </c>
      <c r="I275" s="1">
        <v>28331.261722260006</v>
      </c>
      <c r="J275" s="1">
        <v>29487.639751740004</v>
      </c>
      <c r="K275" s="1">
        <v>44553.193837425002</v>
      </c>
      <c r="L275" s="1">
        <v>46371.691545074995</v>
      </c>
      <c r="M275" s="1">
        <v>6683.3676434999998</v>
      </c>
      <c r="N275" s="4">
        <v>43262</v>
      </c>
    </row>
    <row r="276" spans="1:14" x14ac:dyDescent="0.2">
      <c r="A276" t="s">
        <v>283</v>
      </c>
      <c r="B276" t="s">
        <v>1059</v>
      </c>
      <c r="C276" t="s">
        <v>922</v>
      </c>
      <c r="D276" s="5" t="s">
        <v>928</v>
      </c>
      <c r="E276" t="s">
        <v>1420</v>
      </c>
      <c r="F276" s="1">
        <v>289338.1961</v>
      </c>
      <c r="G276" s="1">
        <v>141775.71608899999</v>
      </c>
      <c r="H276" s="1">
        <v>147562.48001100001</v>
      </c>
      <c r="I276" s="1">
        <v>52740.566385108003</v>
      </c>
      <c r="J276" s="1">
        <v>54893.242564092012</v>
      </c>
      <c r="K276" s="1">
        <v>82938.793912064997</v>
      </c>
      <c r="L276" s="1">
        <v>86324.050806435</v>
      </c>
      <c r="M276" s="1">
        <v>12441.542432299999</v>
      </c>
      <c r="N276" s="4">
        <v>43262</v>
      </c>
    </row>
    <row r="277" spans="1:14" x14ac:dyDescent="0.2">
      <c r="A277" t="s">
        <v>283</v>
      </c>
      <c r="B277" t="s">
        <v>1059</v>
      </c>
      <c r="C277" t="s">
        <v>797</v>
      </c>
      <c r="D277" t="s">
        <v>800</v>
      </c>
      <c r="E277" t="s">
        <v>1421</v>
      </c>
      <c r="F277" s="1">
        <v>235132.57150000002</v>
      </c>
      <c r="G277" s="1">
        <v>115214.96003500001</v>
      </c>
      <c r="H277" s="1">
        <v>119917.61146500001</v>
      </c>
      <c r="I277" s="1">
        <v>42859.965133020007</v>
      </c>
      <c r="J277" s="1">
        <v>44609.351464980013</v>
      </c>
      <c r="K277" s="1">
        <v>67400.751620474999</v>
      </c>
      <c r="L277" s="1">
        <v>70151.802707024995</v>
      </c>
      <c r="M277" s="1">
        <v>10110.700574500001</v>
      </c>
      <c r="N277" s="4">
        <v>43262</v>
      </c>
    </row>
    <row r="278" spans="1:14" x14ac:dyDescent="0.2">
      <c r="A278" t="s">
        <v>283</v>
      </c>
      <c r="B278" t="s">
        <v>1059</v>
      </c>
      <c r="C278" t="s">
        <v>799</v>
      </c>
      <c r="D278" t="s">
        <v>798</v>
      </c>
      <c r="E278" t="s">
        <v>1422</v>
      </c>
      <c r="F278" s="1">
        <v>105170.19970000001</v>
      </c>
      <c r="G278" s="1">
        <v>51533.397853000002</v>
      </c>
      <c r="H278" s="1">
        <v>53636.80184700001</v>
      </c>
      <c r="I278" s="1">
        <v>19170.424001316005</v>
      </c>
      <c r="J278" s="1">
        <v>19952.890287084007</v>
      </c>
      <c r="K278" s="1">
        <v>30147.037744005</v>
      </c>
      <c r="L278" s="1">
        <v>31377.529080495005</v>
      </c>
      <c r="M278" s="1">
        <v>4522.3185871000005</v>
      </c>
      <c r="N278" s="4">
        <v>43262</v>
      </c>
    </row>
    <row r="279" spans="1:14" x14ac:dyDescent="0.2">
      <c r="A279" t="s">
        <v>283</v>
      </c>
      <c r="B279" t="s">
        <v>1059</v>
      </c>
      <c r="C279" t="s">
        <v>796</v>
      </c>
      <c r="D279" t="s">
        <v>795</v>
      </c>
      <c r="E279" t="s">
        <v>1423</v>
      </c>
      <c r="F279" s="1">
        <v>175199.14780000001</v>
      </c>
      <c r="G279" s="1">
        <v>85847.582422000007</v>
      </c>
      <c r="H279" s="1">
        <v>89351.565378000014</v>
      </c>
      <c r="I279" s="1">
        <v>31935.300660984009</v>
      </c>
      <c r="J279" s="1">
        <v>33238.78232061601</v>
      </c>
      <c r="K279" s="1">
        <v>50220.835716870002</v>
      </c>
      <c r="L279" s="1">
        <v>52270.665746130006</v>
      </c>
      <c r="M279" s="1">
        <v>7533.5633553999996</v>
      </c>
      <c r="N279" s="4">
        <v>43262</v>
      </c>
    </row>
    <row r="280" spans="1:14" x14ac:dyDescent="0.2">
      <c r="A280" t="s">
        <v>283</v>
      </c>
      <c r="B280" t="s">
        <v>1059</v>
      </c>
      <c r="C280" t="s">
        <v>785</v>
      </c>
      <c r="D280" t="s">
        <v>794</v>
      </c>
      <c r="E280" t="s">
        <v>1424</v>
      </c>
      <c r="F280" s="1">
        <v>282753.18980000005</v>
      </c>
      <c r="G280" s="1">
        <v>138549.06300200001</v>
      </c>
      <c r="H280" s="1">
        <v>144204.12679800001</v>
      </c>
      <c r="I280" s="1">
        <v>51540.251436744009</v>
      </c>
      <c r="J280" s="1">
        <v>53643.935168856013</v>
      </c>
      <c r="K280" s="1">
        <v>81051.201856169995</v>
      </c>
      <c r="L280" s="1">
        <v>84359.414176830003</v>
      </c>
      <c r="M280" s="1">
        <v>12158.387161400002</v>
      </c>
      <c r="N280" s="4">
        <v>43262</v>
      </c>
    </row>
    <row r="281" spans="1:14" x14ac:dyDescent="0.2">
      <c r="A281" t="s">
        <v>283</v>
      </c>
      <c r="B281" t="s">
        <v>1059</v>
      </c>
      <c r="C281" t="s">
        <v>793</v>
      </c>
      <c r="D281" t="s">
        <v>792</v>
      </c>
      <c r="E281" t="s">
        <v>1425</v>
      </c>
      <c r="F281" s="1">
        <v>197678.55789999999</v>
      </c>
      <c r="G281" s="1">
        <v>96862.49337099999</v>
      </c>
      <c r="H281" s="1">
        <v>100816.064529</v>
      </c>
      <c r="I281" s="1">
        <v>36032.847534011999</v>
      </c>
      <c r="J281" s="1">
        <v>37503.576004788003</v>
      </c>
      <c r="K281" s="1">
        <v>56664.558622034987</v>
      </c>
      <c r="L281" s="1">
        <v>58977.397749464995</v>
      </c>
      <c r="M281" s="1">
        <v>8500.1779896999997</v>
      </c>
      <c r="N281" s="4">
        <v>43262</v>
      </c>
    </row>
    <row r="282" spans="1:14" x14ac:dyDescent="0.2">
      <c r="A282" t="s">
        <v>283</v>
      </c>
      <c r="B282" t="s">
        <v>1059</v>
      </c>
      <c r="C282" t="s">
        <v>791</v>
      </c>
      <c r="D282" t="s">
        <v>790</v>
      </c>
      <c r="E282" t="s">
        <v>1426</v>
      </c>
      <c r="F282" s="1">
        <v>196308.93600000002</v>
      </c>
      <c r="G282" s="1">
        <v>96191.378639999995</v>
      </c>
      <c r="H282" s="1">
        <v>100117.55736000002</v>
      </c>
      <c r="I282" s="1">
        <v>35783.19285408</v>
      </c>
      <c r="J282" s="1">
        <v>37243.731337920013</v>
      </c>
      <c r="K282" s="1">
        <v>56271.956504399997</v>
      </c>
      <c r="L282" s="1">
        <v>58568.771055600009</v>
      </c>
      <c r="M282" s="1">
        <v>8441.2842479999999</v>
      </c>
      <c r="N282" s="4">
        <v>43262</v>
      </c>
    </row>
    <row r="283" spans="1:14" x14ac:dyDescent="0.2">
      <c r="A283" t="s">
        <v>283</v>
      </c>
      <c r="B283" t="s">
        <v>1059</v>
      </c>
      <c r="C283" t="s">
        <v>789</v>
      </c>
      <c r="D283" t="s">
        <v>788</v>
      </c>
      <c r="E283" t="s">
        <v>1427</v>
      </c>
      <c r="F283" s="1">
        <v>184242.25940000001</v>
      </c>
      <c r="G283" s="1">
        <v>90278.707106000002</v>
      </c>
      <c r="H283" s="1">
        <v>93963.552293999994</v>
      </c>
      <c r="I283" s="1">
        <v>33583.679043432006</v>
      </c>
      <c r="J283" s="1">
        <v>34954.441453368003</v>
      </c>
      <c r="K283" s="1">
        <v>52813.043657009999</v>
      </c>
      <c r="L283" s="1">
        <v>54968.67809198999</v>
      </c>
      <c r="M283" s="1">
        <v>7922.4171542000004</v>
      </c>
      <c r="N283" s="4">
        <v>43262</v>
      </c>
    </row>
    <row r="284" spans="1:14" x14ac:dyDescent="0.2">
      <c r="A284" t="s">
        <v>283</v>
      </c>
      <c r="B284" t="s">
        <v>1059</v>
      </c>
      <c r="C284" t="s">
        <v>787</v>
      </c>
      <c r="D284" t="s">
        <v>786</v>
      </c>
      <c r="E284" t="s">
        <v>1428</v>
      </c>
      <c r="F284" s="1">
        <v>216020.45800000001</v>
      </c>
      <c r="G284" s="1">
        <v>105850.02442</v>
      </c>
      <c r="H284" s="1">
        <v>110170.43358000001</v>
      </c>
      <c r="I284" s="1">
        <v>39376.209084240007</v>
      </c>
      <c r="J284" s="1">
        <v>40983.401291760012</v>
      </c>
      <c r="K284" s="1">
        <v>61922.264285699996</v>
      </c>
      <c r="L284" s="1">
        <v>64449.703644300003</v>
      </c>
      <c r="M284" s="1">
        <v>9288.8796940000011</v>
      </c>
      <c r="N284" s="4">
        <v>43262</v>
      </c>
    </row>
    <row r="285" spans="1:14" x14ac:dyDescent="0.2">
      <c r="A285" t="s">
        <v>283</v>
      </c>
      <c r="B285" t="s">
        <v>1059</v>
      </c>
      <c r="C285" t="s">
        <v>784</v>
      </c>
      <c r="D285" t="s">
        <v>783</v>
      </c>
      <c r="E285" t="s">
        <v>1429</v>
      </c>
      <c r="F285" s="1">
        <v>122824.6366</v>
      </c>
      <c r="G285" s="1">
        <v>60184.071934</v>
      </c>
      <c r="H285" s="1">
        <v>62640.564665999998</v>
      </c>
      <c r="I285" s="1">
        <v>22388.474759448003</v>
      </c>
      <c r="J285" s="1">
        <v>23302.290055752004</v>
      </c>
      <c r="K285" s="1">
        <v>35207.682081389998</v>
      </c>
      <c r="L285" s="1">
        <v>36644.73032961</v>
      </c>
      <c r="M285" s="1">
        <v>5281.4593738000003</v>
      </c>
      <c r="N285" s="4">
        <v>43262</v>
      </c>
    </row>
    <row r="286" spans="1:14" x14ac:dyDescent="0.2">
      <c r="A286" t="s">
        <v>283</v>
      </c>
      <c r="B286" t="s">
        <v>1059</v>
      </c>
      <c r="C286" t="s">
        <v>580</v>
      </c>
      <c r="D286" t="s">
        <v>579</v>
      </c>
      <c r="E286" t="s">
        <v>1430</v>
      </c>
      <c r="F286" s="1">
        <v>215780.69460000002</v>
      </c>
      <c r="G286" s="1">
        <v>105732.54035400001</v>
      </c>
      <c r="H286" s="1">
        <v>110048.15424600002</v>
      </c>
      <c r="I286" s="1">
        <v>39332.505011688008</v>
      </c>
      <c r="J286" s="1">
        <v>40937.913379512014</v>
      </c>
      <c r="K286" s="1">
        <v>61853.536107090003</v>
      </c>
      <c r="L286" s="1">
        <v>64378.170233910008</v>
      </c>
      <c r="M286" s="1">
        <v>9278.5698678000008</v>
      </c>
      <c r="N286" s="4">
        <v>43262</v>
      </c>
    </row>
    <row r="287" spans="1:14" x14ac:dyDescent="0.2">
      <c r="A287" t="s">
        <v>283</v>
      </c>
      <c r="B287" t="s">
        <v>1059</v>
      </c>
      <c r="C287" t="s">
        <v>578</v>
      </c>
      <c r="D287" t="s">
        <v>577</v>
      </c>
      <c r="E287" t="s">
        <v>1431</v>
      </c>
      <c r="F287" s="1">
        <v>261394.09010000003</v>
      </c>
      <c r="G287" s="1">
        <v>128083.10414900001</v>
      </c>
      <c r="H287" s="1">
        <v>133310.98595100001</v>
      </c>
      <c r="I287" s="1">
        <v>47646.914743428009</v>
      </c>
      <c r="J287" s="1">
        <v>49591.686773772009</v>
      </c>
      <c r="K287" s="1">
        <v>74928.615927164996</v>
      </c>
      <c r="L287" s="1">
        <v>77986.926781335002</v>
      </c>
      <c r="M287" s="1">
        <v>11239.945874300001</v>
      </c>
      <c r="N287" s="4">
        <v>43262</v>
      </c>
    </row>
    <row r="288" spans="1:14" x14ac:dyDescent="0.2">
      <c r="A288" t="s">
        <v>283</v>
      </c>
      <c r="B288" t="s">
        <v>1059</v>
      </c>
      <c r="C288" t="s">
        <v>282</v>
      </c>
      <c r="D288" t="s">
        <v>288</v>
      </c>
      <c r="E288" t="s">
        <v>1432</v>
      </c>
      <c r="F288" s="1">
        <v>167962.74890000001</v>
      </c>
      <c r="G288" s="1">
        <v>82301.746960999997</v>
      </c>
      <c r="H288" s="1">
        <v>85661.001939000009</v>
      </c>
      <c r="I288" s="1">
        <v>30616.249869492003</v>
      </c>
      <c r="J288" s="1">
        <v>31865.89272130801</v>
      </c>
      <c r="K288" s="1">
        <v>48146.521972184994</v>
      </c>
      <c r="L288" s="1">
        <v>50111.686134315001</v>
      </c>
      <c r="M288" s="1">
        <v>7222.3982027000002</v>
      </c>
      <c r="N288" s="4">
        <v>43262</v>
      </c>
    </row>
    <row r="289" spans="1:14" x14ac:dyDescent="0.2">
      <c r="A289" t="s">
        <v>283</v>
      </c>
      <c r="B289" t="s">
        <v>1059</v>
      </c>
      <c r="C289" t="s">
        <v>287</v>
      </c>
      <c r="D289" t="s">
        <v>286</v>
      </c>
      <c r="E289" t="s">
        <v>1433</v>
      </c>
      <c r="F289" s="1">
        <v>194068.31520000001</v>
      </c>
      <c r="G289" s="1">
        <v>95093.474448000008</v>
      </c>
      <c r="H289" s="1">
        <v>98974.840752000004</v>
      </c>
      <c r="I289" s="1">
        <v>35374.772494656005</v>
      </c>
      <c r="J289" s="1">
        <v>36818.640759744005</v>
      </c>
      <c r="K289" s="1">
        <v>55629.682552080005</v>
      </c>
      <c r="L289" s="1">
        <v>57900.281839919997</v>
      </c>
      <c r="M289" s="1">
        <v>8344.9375536000007</v>
      </c>
      <c r="N289" s="4">
        <v>43262</v>
      </c>
    </row>
    <row r="290" spans="1:14" x14ac:dyDescent="0.2">
      <c r="A290" t="s">
        <v>283</v>
      </c>
      <c r="B290" t="s">
        <v>1059</v>
      </c>
      <c r="C290" t="s">
        <v>285</v>
      </c>
      <c r="D290" t="s">
        <v>284</v>
      </c>
      <c r="E290" t="s">
        <v>1434</v>
      </c>
      <c r="F290" s="1">
        <v>121432.73580000001</v>
      </c>
      <c r="G290" s="1">
        <v>59502.040542000002</v>
      </c>
      <c r="H290" s="1">
        <v>61930.695258000007</v>
      </c>
      <c r="I290" s="1">
        <v>22134.759081624004</v>
      </c>
      <c r="J290" s="1">
        <v>23038.218635976005</v>
      </c>
      <c r="K290" s="1">
        <v>34808.693717069997</v>
      </c>
      <c r="L290" s="1">
        <v>36229.456725930002</v>
      </c>
      <c r="M290" s="1">
        <v>5221.6076394000002</v>
      </c>
      <c r="N290" s="4">
        <v>43262</v>
      </c>
    </row>
    <row r="291" spans="1:14" x14ac:dyDescent="0.2">
      <c r="A291" t="s">
        <v>283</v>
      </c>
      <c r="B291" t="s">
        <v>1059</v>
      </c>
      <c r="C291" t="s">
        <v>281</v>
      </c>
      <c r="D291" t="s">
        <v>280</v>
      </c>
      <c r="E291" t="s">
        <v>1435</v>
      </c>
      <c r="F291" s="1">
        <v>215452.87650000001</v>
      </c>
      <c r="G291" s="1">
        <v>105571.909485</v>
      </c>
      <c r="H291" s="1">
        <v>109880.967015</v>
      </c>
      <c r="I291" s="1">
        <v>39272.750328420007</v>
      </c>
      <c r="J291" s="1">
        <v>40875.719729580007</v>
      </c>
      <c r="K291" s="1">
        <v>61759.567048724995</v>
      </c>
      <c r="L291" s="1">
        <v>64280.365703774994</v>
      </c>
      <c r="M291" s="1">
        <v>9264.4736895000005</v>
      </c>
      <c r="N291" s="4">
        <v>43262</v>
      </c>
    </row>
    <row r="292" spans="1:14" x14ac:dyDescent="0.2">
      <c r="A292" t="s">
        <v>173</v>
      </c>
      <c r="B292" t="s">
        <v>1078</v>
      </c>
      <c r="C292" t="s">
        <v>717</v>
      </c>
      <c r="D292" t="s">
        <v>720</v>
      </c>
      <c r="E292" t="s">
        <v>1436</v>
      </c>
      <c r="F292" s="1">
        <v>290058.64750453306</v>
      </c>
      <c r="G292" s="1">
        <v>142128.7372772212</v>
      </c>
      <c r="H292" s="1">
        <v>147929.91022731186</v>
      </c>
      <c r="I292" s="1">
        <v>52871.890267126291</v>
      </c>
      <c r="J292" s="1">
        <v>55029.926604560023</v>
      </c>
      <c r="K292" s="1">
        <v>83145.311307174401</v>
      </c>
      <c r="L292" s="1">
        <v>86538.997482977429</v>
      </c>
      <c r="M292" s="1">
        <v>12472.521842694921</v>
      </c>
      <c r="N292" s="4">
        <v>43262</v>
      </c>
    </row>
    <row r="293" spans="1:14" x14ac:dyDescent="0.2">
      <c r="A293" t="s">
        <v>173</v>
      </c>
      <c r="B293" t="s">
        <v>1078</v>
      </c>
      <c r="C293" t="s">
        <v>719</v>
      </c>
      <c r="D293" t="s">
        <v>718</v>
      </c>
      <c r="E293" t="s">
        <v>1437</v>
      </c>
      <c r="F293" s="1">
        <v>238990.63305091317</v>
      </c>
      <c r="G293" s="1">
        <v>117105.41019494746</v>
      </c>
      <c r="H293" s="1">
        <v>121885.22285596572</v>
      </c>
      <c r="I293" s="1">
        <v>43563.21259252046</v>
      </c>
      <c r="J293" s="1">
        <v>45341.302902419258</v>
      </c>
      <c r="K293" s="1">
        <v>68506.664964044263</v>
      </c>
      <c r="L293" s="1">
        <v>71302.855370739941</v>
      </c>
      <c r="M293" s="1">
        <v>10276.597221189266</v>
      </c>
      <c r="N293" s="4">
        <v>43262</v>
      </c>
    </row>
    <row r="294" spans="1:14" x14ac:dyDescent="0.2">
      <c r="A294" t="s">
        <v>173</v>
      </c>
      <c r="B294" t="s">
        <v>1078</v>
      </c>
      <c r="C294" t="s">
        <v>716</v>
      </c>
      <c r="D294" t="s">
        <v>715</v>
      </c>
      <c r="E294" t="s">
        <v>1438</v>
      </c>
      <c r="F294" s="1">
        <v>160853.05341552847</v>
      </c>
      <c r="G294" s="1">
        <v>78817.996173608946</v>
      </c>
      <c r="H294" s="1">
        <v>82035.057241919509</v>
      </c>
      <c r="I294" s="1">
        <v>29320.294576582532</v>
      </c>
      <c r="J294" s="1">
        <v>30517.041293994062</v>
      </c>
      <c r="K294" s="1">
        <v>46108.527761561229</v>
      </c>
      <c r="L294" s="1">
        <v>47990.508486522907</v>
      </c>
      <c r="M294" s="1">
        <v>6916.6812968677232</v>
      </c>
      <c r="N294" s="4">
        <v>43262</v>
      </c>
    </row>
    <row r="295" spans="1:14" x14ac:dyDescent="0.2">
      <c r="A295" t="s">
        <v>173</v>
      </c>
      <c r="B295" t="s">
        <v>1078</v>
      </c>
      <c r="C295" t="s">
        <v>680</v>
      </c>
      <c r="D295" t="s">
        <v>679</v>
      </c>
      <c r="E295" t="s">
        <v>1439</v>
      </c>
      <c r="F295" s="1">
        <v>102327.89370794222</v>
      </c>
      <c r="G295" s="1">
        <v>50140.667916891689</v>
      </c>
      <c r="H295" s="1">
        <v>52187.225791050529</v>
      </c>
      <c r="I295" s="1">
        <v>18652.328465083712</v>
      </c>
      <c r="J295" s="1">
        <v>19413.647994270799</v>
      </c>
      <c r="K295" s="1">
        <v>29332.290731381636</v>
      </c>
      <c r="L295" s="1">
        <v>30529.527087764556</v>
      </c>
      <c r="M295" s="1">
        <v>4400.099429441515</v>
      </c>
      <c r="N295" s="4">
        <v>43262</v>
      </c>
    </row>
    <row r="296" spans="1:14" x14ac:dyDescent="0.2">
      <c r="A296" t="s">
        <v>173</v>
      </c>
      <c r="B296" t="s">
        <v>1078</v>
      </c>
      <c r="C296" t="s">
        <v>440</v>
      </c>
      <c r="D296" t="s">
        <v>439</v>
      </c>
      <c r="E296" t="s">
        <v>1440</v>
      </c>
      <c r="F296" s="1">
        <v>199811.84074748479</v>
      </c>
      <c r="G296" s="1">
        <v>97907.801966267551</v>
      </c>
      <c r="H296" s="1">
        <v>101904.03878121724</v>
      </c>
      <c r="I296" s="1">
        <v>36421.702331451532</v>
      </c>
      <c r="J296" s="1">
        <v>37908.30242661282</v>
      </c>
      <c r="K296" s="1">
        <v>57276.064150266517</v>
      </c>
      <c r="L296" s="1">
        <v>59613.862687012086</v>
      </c>
      <c r="M296" s="1">
        <v>8591.909152141845</v>
      </c>
      <c r="N296" s="4">
        <v>43262</v>
      </c>
    </row>
    <row r="297" spans="1:14" x14ac:dyDescent="0.2">
      <c r="A297" t="s">
        <v>173</v>
      </c>
      <c r="B297" t="s">
        <v>1078</v>
      </c>
      <c r="C297" t="s">
        <v>437</v>
      </c>
      <c r="D297" t="s">
        <v>438</v>
      </c>
      <c r="E297" t="s">
        <v>1441</v>
      </c>
      <c r="F297" s="1">
        <v>217664.22090350665</v>
      </c>
      <c r="G297" s="1">
        <v>106655.46824271826</v>
      </c>
      <c r="H297" s="1">
        <v>111008.75266078839</v>
      </c>
      <c r="I297" s="1">
        <v>39675.834186291198</v>
      </c>
      <c r="J297" s="1">
        <v>41295.255989813289</v>
      </c>
      <c r="K297" s="1">
        <v>62393.448921990173</v>
      </c>
      <c r="L297" s="1">
        <v>64940.120306561206</v>
      </c>
      <c r="M297" s="1">
        <v>9359.5614988507859</v>
      </c>
      <c r="N297" s="4">
        <v>43262</v>
      </c>
    </row>
    <row r="298" spans="1:14" x14ac:dyDescent="0.2">
      <c r="A298" t="s">
        <v>173</v>
      </c>
      <c r="B298" t="s">
        <v>1078</v>
      </c>
      <c r="C298" t="s">
        <v>436</v>
      </c>
      <c r="D298" t="s">
        <v>435</v>
      </c>
      <c r="E298" t="s">
        <v>1442</v>
      </c>
      <c r="F298" s="1">
        <v>141804.71600179502</v>
      </c>
      <c r="G298" s="1">
        <v>69484.310840879552</v>
      </c>
      <c r="H298" s="1">
        <v>72320.405160915456</v>
      </c>
      <c r="I298" s="1">
        <v>25848.163632807198</v>
      </c>
      <c r="J298" s="1">
        <v>26903.190719860555</v>
      </c>
      <c r="K298" s="1">
        <v>40648.321841914534</v>
      </c>
      <c r="L298" s="1">
        <v>42307.437019135541</v>
      </c>
      <c r="M298" s="1">
        <v>6097.6027880771853</v>
      </c>
      <c r="N298" s="4">
        <v>43262</v>
      </c>
    </row>
    <row r="299" spans="1:14" x14ac:dyDescent="0.2">
      <c r="A299" t="s">
        <v>173</v>
      </c>
      <c r="B299" t="s">
        <v>1078</v>
      </c>
      <c r="C299" t="s">
        <v>376</v>
      </c>
      <c r="D299" t="s">
        <v>375</v>
      </c>
      <c r="E299" t="s">
        <v>1443</v>
      </c>
      <c r="F299" s="1">
        <v>209384.61520386281</v>
      </c>
      <c r="G299" s="1">
        <v>102598.46144989278</v>
      </c>
      <c r="H299" s="1">
        <v>106786.15375397002</v>
      </c>
      <c r="I299" s="1">
        <v>38166.627659360121</v>
      </c>
      <c r="J299" s="1">
        <v>39724.449196476853</v>
      </c>
      <c r="K299" s="1">
        <v>60020.099948187271</v>
      </c>
      <c r="L299" s="1">
        <v>62469.899946072459</v>
      </c>
      <c r="M299" s="1">
        <v>9003.5384537661012</v>
      </c>
      <c r="N299" s="4">
        <v>43262</v>
      </c>
    </row>
    <row r="300" spans="1:14" x14ac:dyDescent="0.2">
      <c r="A300" t="s">
        <v>173</v>
      </c>
      <c r="B300" t="s">
        <v>1078</v>
      </c>
      <c r="C300" t="s">
        <v>374</v>
      </c>
      <c r="D300" t="s">
        <v>373</v>
      </c>
      <c r="E300" t="s">
        <v>1444</v>
      </c>
      <c r="F300" s="1">
        <v>245804.39167319078</v>
      </c>
      <c r="G300" s="1">
        <v>120444.15191986348</v>
      </c>
      <c r="H300" s="1">
        <v>125360.23975332729</v>
      </c>
      <c r="I300" s="1">
        <v>44805.22451418922</v>
      </c>
      <c r="J300" s="1">
        <v>46634.00918823776</v>
      </c>
      <c r="K300" s="1">
        <v>70459.828873120132</v>
      </c>
      <c r="L300" s="1">
        <v>73335.740255696466</v>
      </c>
      <c r="M300" s="1">
        <v>10569.588841947203</v>
      </c>
      <c r="N300" s="4">
        <v>43262</v>
      </c>
    </row>
    <row r="301" spans="1:14" x14ac:dyDescent="0.2">
      <c r="A301" t="s">
        <v>173</v>
      </c>
      <c r="B301" t="s">
        <v>1078</v>
      </c>
      <c r="C301" t="s">
        <v>372</v>
      </c>
      <c r="D301" t="s">
        <v>371</v>
      </c>
      <c r="E301" t="s">
        <v>1445</v>
      </c>
      <c r="F301" s="1">
        <v>305435.97173149418</v>
      </c>
      <c r="G301" s="1">
        <v>149663.62614843214</v>
      </c>
      <c r="H301" s="1">
        <v>155772.34558306204</v>
      </c>
      <c r="I301" s="1">
        <v>55674.868927216768</v>
      </c>
      <c r="J301" s="1">
        <v>57947.312556899087</v>
      </c>
      <c r="K301" s="1">
        <v>87553.221296832795</v>
      </c>
      <c r="L301" s="1">
        <v>91126.822166091282</v>
      </c>
      <c r="M301" s="1">
        <v>13133.746784454248</v>
      </c>
      <c r="N301" s="4">
        <v>43262</v>
      </c>
    </row>
    <row r="302" spans="1:14" x14ac:dyDescent="0.2">
      <c r="A302" t="s">
        <v>173</v>
      </c>
      <c r="B302" t="s">
        <v>1078</v>
      </c>
      <c r="C302" t="s">
        <v>370</v>
      </c>
      <c r="D302" t="s">
        <v>369</v>
      </c>
      <c r="E302" t="s">
        <v>1446</v>
      </c>
      <c r="F302" s="1">
        <v>125109.92014334424</v>
      </c>
      <c r="G302" s="1">
        <v>61303.86087023867</v>
      </c>
      <c r="H302" s="1">
        <v>63806.059273105559</v>
      </c>
      <c r="I302" s="1">
        <v>22805.036243728788</v>
      </c>
      <c r="J302" s="1">
        <v>23735.854049595273</v>
      </c>
      <c r="K302" s="1">
        <v>35862.758609089622</v>
      </c>
      <c r="L302" s="1">
        <v>37326.544674766752</v>
      </c>
      <c r="M302" s="1">
        <v>5379.7265661638021</v>
      </c>
      <c r="N302" s="4">
        <v>43262</v>
      </c>
    </row>
    <row r="303" spans="1:14" x14ac:dyDescent="0.2">
      <c r="A303" t="s">
        <v>173</v>
      </c>
      <c r="B303" t="s">
        <v>1078</v>
      </c>
      <c r="C303" t="s">
        <v>191</v>
      </c>
      <c r="D303" t="s">
        <v>190</v>
      </c>
      <c r="E303" t="s">
        <v>1447</v>
      </c>
      <c r="F303" s="1">
        <v>247380.24123629302</v>
      </c>
      <c r="G303" s="1">
        <v>121216.31820578357</v>
      </c>
      <c r="H303" s="1">
        <v>126163.92303050944</v>
      </c>
      <c r="I303" s="1">
        <v>45092.470372551492</v>
      </c>
      <c r="J303" s="1">
        <v>46932.979367349515</v>
      </c>
      <c r="K303" s="1">
        <v>70911.546150383379</v>
      </c>
      <c r="L303" s="1">
        <v>73805.894972848022</v>
      </c>
      <c r="M303" s="1">
        <v>10637.3503731606</v>
      </c>
      <c r="N303" s="4">
        <v>43262</v>
      </c>
    </row>
    <row r="304" spans="1:14" x14ac:dyDescent="0.2">
      <c r="A304" t="s">
        <v>173</v>
      </c>
      <c r="B304" t="s">
        <v>1078</v>
      </c>
      <c r="C304" t="s">
        <v>189</v>
      </c>
      <c r="D304" t="s">
        <v>188</v>
      </c>
      <c r="E304" t="s">
        <v>1448</v>
      </c>
      <c r="F304" s="1">
        <v>445774.84065592289</v>
      </c>
      <c r="G304" s="1">
        <v>218429.67192140222</v>
      </c>
      <c r="H304" s="1">
        <v>227345.16873452067</v>
      </c>
      <c r="I304" s="1">
        <v>81255.837954761635</v>
      </c>
      <c r="J304" s="1">
        <v>84572.4027692417</v>
      </c>
      <c r="K304" s="1">
        <v>127781.35807402029</v>
      </c>
      <c r="L304" s="1">
        <v>132996.92370969459</v>
      </c>
      <c r="M304" s="1">
        <v>19168.318148204686</v>
      </c>
      <c r="N304" s="4">
        <v>43262</v>
      </c>
    </row>
    <row r="305" spans="1:14" x14ac:dyDescent="0.2">
      <c r="A305" t="s">
        <v>173</v>
      </c>
      <c r="B305" t="s">
        <v>1078</v>
      </c>
      <c r="C305" t="s">
        <v>177</v>
      </c>
      <c r="D305" t="s">
        <v>176</v>
      </c>
      <c r="E305" t="s">
        <v>1449</v>
      </c>
      <c r="F305" s="1">
        <v>165067.68353762431</v>
      </c>
      <c r="G305" s="1">
        <v>80883.16493343591</v>
      </c>
      <c r="H305" s="1">
        <v>84184.518604188401</v>
      </c>
      <c r="I305" s="1">
        <v>30088.537355238164</v>
      </c>
      <c r="J305" s="1">
        <v>31316.640920758091</v>
      </c>
      <c r="K305" s="1">
        <v>47316.651486060007</v>
      </c>
      <c r="L305" s="1">
        <v>49247.943383450212</v>
      </c>
      <c r="M305" s="1">
        <v>7097.9103921178448</v>
      </c>
      <c r="N305" s="4">
        <v>43262</v>
      </c>
    </row>
    <row r="306" spans="1:14" x14ac:dyDescent="0.2">
      <c r="A306" t="s">
        <v>173</v>
      </c>
      <c r="B306" t="s">
        <v>1078</v>
      </c>
      <c r="C306" t="s">
        <v>175</v>
      </c>
      <c r="D306" t="s">
        <v>174</v>
      </c>
      <c r="E306" t="s">
        <v>1450</v>
      </c>
      <c r="F306" s="1">
        <v>302867.54159942467</v>
      </c>
      <c r="G306" s="1">
        <v>148405.09538371809</v>
      </c>
      <c r="H306" s="1">
        <v>154462.44621570659</v>
      </c>
      <c r="I306" s="1">
        <v>55206.695482743133</v>
      </c>
      <c r="J306" s="1">
        <v>57460.02999224286</v>
      </c>
      <c r="K306" s="1">
        <v>86816.980799475074</v>
      </c>
      <c r="L306" s="1">
        <v>90360.531036188346</v>
      </c>
      <c r="M306" s="1">
        <v>13023.30428877526</v>
      </c>
      <c r="N306" s="4">
        <v>43262</v>
      </c>
    </row>
    <row r="307" spans="1:14" x14ac:dyDescent="0.2">
      <c r="A307" t="s">
        <v>173</v>
      </c>
      <c r="B307" t="s">
        <v>1078</v>
      </c>
      <c r="C307" t="s">
        <v>172</v>
      </c>
      <c r="D307" t="s">
        <v>171</v>
      </c>
      <c r="E307" t="s">
        <v>1451</v>
      </c>
      <c r="F307" s="1">
        <v>328234.62644962361</v>
      </c>
      <c r="G307" s="1">
        <v>160834.96696031556</v>
      </c>
      <c r="H307" s="1">
        <v>167399.65948930805</v>
      </c>
      <c r="I307" s="1">
        <v>59830.607709237396</v>
      </c>
      <c r="J307" s="1">
        <v>62272.673330022604</v>
      </c>
      <c r="K307" s="1">
        <v>94088.455671784599</v>
      </c>
      <c r="L307" s="1">
        <v>97928.800801245205</v>
      </c>
      <c r="M307" s="1">
        <v>14114.088937333816</v>
      </c>
      <c r="N307" s="4">
        <v>43262</v>
      </c>
    </row>
    <row r="308" spans="1:14" x14ac:dyDescent="0.2">
      <c r="A308" t="s">
        <v>95</v>
      </c>
      <c r="B308" t="s">
        <v>1072</v>
      </c>
      <c r="C308" t="s">
        <v>880</v>
      </c>
      <c r="D308" t="s">
        <v>881</v>
      </c>
      <c r="E308" t="s">
        <v>1452</v>
      </c>
      <c r="F308" s="1">
        <v>188600.95486799997</v>
      </c>
      <c r="G308" s="1">
        <v>92414.467885319988</v>
      </c>
      <c r="H308" s="1">
        <v>96186.486982679984</v>
      </c>
      <c r="I308" s="1">
        <v>34378.182053339042</v>
      </c>
      <c r="J308" s="1">
        <v>35781.373157556962</v>
      </c>
      <c r="K308" s="1">
        <v>54062.463712912191</v>
      </c>
      <c r="L308" s="1">
        <v>56269.094884867787</v>
      </c>
      <c r="M308" s="1">
        <v>8109.8410593239987</v>
      </c>
      <c r="N308" s="4">
        <v>43262</v>
      </c>
    </row>
    <row r="309" spans="1:14" x14ac:dyDescent="0.2">
      <c r="A309" t="s">
        <v>95</v>
      </c>
      <c r="B309" t="s">
        <v>1072</v>
      </c>
      <c r="C309" t="s">
        <v>879</v>
      </c>
      <c r="D309" t="s">
        <v>878</v>
      </c>
      <c r="E309" t="s">
        <v>1453</v>
      </c>
      <c r="F309" s="1">
        <v>273511.75864399999</v>
      </c>
      <c r="G309" s="1">
        <v>134020.76173555999</v>
      </c>
      <c r="H309" s="1">
        <v>139490.99690843999</v>
      </c>
      <c r="I309" s="1">
        <v>49855.723365628328</v>
      </c>
      <c r="J309" s="1">
        <v>51890.650849939688</v>
      </c>
      <c r="K309" s="1">
        <v>78402.145615302594</v>
      </c>
      <c r="L309" s="1">
        <v>81602.233191437394</v>
      </c>
      <c r="M309" s="1">
        <v>11761.005621691998</v>
      </c>
      <c r="N309" s="4">
        <v>43262</v>
      </c>
    </row>
    <row r="310" spans="1:14" x14ac:dyDescent="0.2">
      <c r="A310" t="s">
        <v>95</v>
      </c>
      <c r="B310" t="s">
        <v>1072</v>
      </c>
      <c r="C310" t="s">
        <v>640</v>
      </c>
      <c r="D310" t="s">
        <v>639</v>
      </c>
      <c r="E310" t="s">
        <v>1454</v>
      </c>
      <c r="F310" s="1">
        <v>98617.481912999981</v>
      </c>
      <c r="G310" s="1">
        <v>48322.566137369991</v>
      </c>
      <c r="H310" s="1">
        <v>50294.91577562999</v>
      </c>
      <c r="I310" s="1">
        <v>17975.994603101641</v>
      </c>
      <c r="J310" s="1">
        <v>18709.70866853436</v>
      </c>
      <c r="K310" s="1">
        <v>28268.701190361444</v>
      </c>
      <c r="L310" s="1">
        <v>29422.525728743542</v>
      </c>
      <c r="M310" s="1">
        <v>4240.5517222589988</v>
      </c>
      <c r="N310" s="4">
        <v>43262</v>
      </c>
    </row>
    <row r="311" spans="1:14" x14ac:dyDescent="0.2">
      <c r="A311" t="s">
        <v>95</v>
      </c>
      <c r="B311" t="s">
        <v>1072</v>
      </c>
      <c r="C311" t="s">
        <v>638</v>
      </c>
      <c r="D311" t="s">
        <v>637</v>
      </c>
      <c r="E311" t="s">
        <v>1455</v>
      </c>
      <c r="F311" s="1">
        <v>155839.65155999997</v>
      </c>
      <c r="G311" s="1">
        <v>76361.42926439998</v>
      </c>
      <c r="H311" s="1">
        <v>79478.222295599975</v>
      </c>
      <c r="I311" s="1">
        <v>28406.451686356795</v>
      </c>
      <c r="J311" s="1">
        <v>29565.898693963194</v>
      </c>
      <c r="K311" s="1">
        <v>44671.436119673985</v>
      </c>
      <c r="L311" s="1">
        <v>46494.760042925984</v>
      </c>
      <c r="M311" s="1">
        <v>6701.1050170799981</v>
      </c>
      <c r="N311" s="4">
        <v>43262</v>
      </c>
    </row>
    <row r="312" spans="1:14" x14ac:dyDescent="0.2">
      <c r="A312" t="s">
        <v>95</v>
      </c>
      <c r="B312" t="s">
        <v>1072</v>
      </c>
      <c r="C312" t="s">
        <v>414</v>
      </c>
      <c r="D312" t="s">
        <v>413</v>
      </c>
      <c r="E312" t="s">
        <v>1456</v>
      </c>
      <c r="F312" s="1">
        <v>55962.368639999993</v>
      </c>
      <c r="G312" s="1">
        <v>27421.560633599995</v>
      </c>
      <c r="H312" s="1">
        <v>28540.808006399995</v>
      </c>
      <c r="I312" s="1">
        <v>10200.8205556992</v>
      </c>
      <c r="J312" s="1">
        <v>10617.180578380799</v>
      </c>
      <c r="K312" s="1">
        <v>16041.612970655995</v>
      </c>
      <c r="L312" s="1">
        <v>16696.372683743997</v>
      </c>
      <c r="M312" s="1">
        <v>2406.3818515199996</v>
      </c>
      <c r="N312" s="4">
        <v>43262</v>
      </c>
    </row>
    <row r="313" spans="1:14" x14ac:dyDescent="0.2">
      <c r="A313" t="s">
        <v>95</v>
      </c>
      <c r="B313" t="s">
        <v>1072</v>
      </c>
      <c r="C313" t="s">
        <v>412</v>
      </c>
      <c r="D313" t="s">
        <v>411</v>
      </c>
      <c r="E313" t="s">
        <v>1457</v>
      </c>
      <c r="F313" s="1">
        <v>295537.225607</v>
      </c>
      <c r="G313" s="1">
        <v>144813.24054743</v>
      </c>
      <c r="H313" s="1">
        <v>150723.98505957</v>
      </c>
      <c r="I313" s="1">
        <v>53870.525483643971</v>
      </c>
      <c r="J313" s="1">
        <v>56069.322442160046</v>
      </c>
      <c r="K313" s="1">
        <v>84715.745720246545</v>
      </c>
      <c r="L313" s="1">
        <v>88173.531259848445</v>
      </c>
      <c r="M313" s="1">
        <v>12708.100701100999</v>
      </c>
      <c r="N313" s="4">
        <v>43262</v>
      </c>
    </row>
    <row r="314" spans="1:14" x14ac:dyDescent="0.2">
      <c r="A314" t="s">
        <v>95</v>
      </c>
      <c r="B314" t="s">
        <v>1072</v>
      </c>
      <c r="C314" t="s">
        <v>410</v>
      </c>
      <c r="D314" t="s">
        <v>409</v>
      </c>
      <c r="E314" t="s">
        <v>1458</v>
      </c>
      <c r="F314" s="1">
        <v>101948.88371899999</v>
      </c>
      <c r="G314" s="1">
        <v>49954.953022310001</v>
      </c>
      <c r="H314" s="1">
        <v>51993.930696689997</v>
      </c>
      <c r="I314" s="1">
        <v>18583.242524299323</v>
      </c>
      <c r="J314" s="1">
        <v>19341.742219168682</v>
      </c>
      <c r="K314" s="1">
        <v>29223.647518051348</v>
      </c>
      <c r="L314" s="1">
        <v>30416.449457563645</v>
      </c>
      <c r="M314" s="1">
        <v>4383.8019999169992</v>
      </c>
      <c r="N314" s="4">
        <v>43262</v>
      </c>
    </row>
    <row r="315" spans="1:14" x14ac:dyDescent="0.2">
      <c r="A315" t="s">
        <v>95</v>
      </c>
      <c r="B315" t="s">
        <v>1072</v>
      </c>
      <c r="C315" t="s">
        <v>408</v>
      </c>
      <c r="D315" t="s">
        <v>407</v>
      </c>
      <c r="E315" t="s">
        <v>1459</v>
      </c>
      <c r="F315" s="1">
        <v>83195.444906999997</v>
      </c>
      <c r="G315" s="1">
        <v>40765.76800443</v>
      </c>
      <c r="H315" s="1">
        <v>42429.676902569998</v>
      </c>
      <c r="I315" s="1">
        <v>15164.865697647961</v>
      </c>
      <c r="J315" s="1">
        <v>15783.839807756041</v>
      </c>
      <c r="K315" s="1">
        <v>23847.974282591549</v>
      </c>
      <c r="L315" s="1">
        <v>24821.360988003446</v>
      </c>
      <c r="M315" s="1">
        <v>3577.4041310009993</v>
      </c>
      <c r="N315" s="4">
        <v>43262</v>
      </c>
    </row>
    <row r="316" spans="1:14" x14ac:dyDescent="0.2">
      <c r="A316" t="s">
        <v>95</v>
      </c>
      <c r="B316" t="s">
        <v>1072</v>
      </c>
      <c r="C316" t="s">
        <v>205</v>
      </c>
      <c r="D316" t="s">
        <v>204</v>
      </c>
      <c r="E316" t="s">
        <v>1460</v>
      </c>
      <c r="F316" s="1">
        <v>307304.00450699998</v>
      </c>
      <c r="G316" s="1">
        <v>150578.96220842999</v>
      </c>
      <c r="H316" s="1">
        <v>156725.04229856998</v>
      </c>
      <c r="I316" s="1">
        <v>56015.373941535967</v>
      </c>
      <c r="J316" s="1">
        <v>58301.715735068043</v>
      </c>
      <c r="K316" s="1">
        <v>88088.69289193154</v>
      </c>
      <c r="L316" s="1">
        <v>91684.149744663431</v>
      </c>
      <c r="M316" s="1">
        <v>13214.072193800997</v>
      </c>
      <c r="N316" s="4">
        <v>43262</v>
      </c>
    </row>
    <row r="317" spans="1:14" x14ac:dyDescent="0.2">
      <c r="A317" t="s">
        <v>95</v>
      </c>
      <c r="B317" t="s">
        <v>1072</v>
      </c>
      <c r="C317" t="s">
        <v>95</v>
      </c>
      <c r="D317" t="s">
        <v>203</v>
      </c>
      <c r="E317" t="s">
        <v>1461</v>
      </c>
      <c r="F317" s="1">
        <v>177903.98127899997</v>
      </c>
      <c r="G317" s="1">
        <v>87172.950826709974</v>
      </c>
      <c r="H317" s="1">
        <v>90731.030452289997</v>
      </c>
      <c r="I317" s="1">
        <v>32428.337707536113</v>
      </c>
      <c r="J317" s="1">
        <v>33751.94332825188</v>
      </c>
      <c r="K317" s="1">
        <v>50996.17623362533</v>
      </c>
      <c r="L317" s="1">
        <v>53077.652814589645</v>
      </c>
      <c r="M317" s="1">
        <v>7649.8711949969984</v>
      </c>
      <c r="N317" s="4">
        <v>43262</v>
      </c>
    </row>
    <row r="318" spans="1:14" x14ac:dyDescent="0.2">
      <c r="A318" t="s">
        <v>95</v>
      </c>
      <c r="B318" t="s">
        <v>1072</v>
      </c>
      <c r="C318" t="s">
        <v>202</v>
      </c>
      <c r="D318" t="s">
        <v>201</v>
      </c>
      <c r="E318" t="s">
        <v>1462</v>
      </c>
      <c r="F318" s="1">
        <v>78366.747473999989</v>
      </c>
      <c r="G318" s="1">
        <v>38399.706262259999</v>
      </c>
      <c r="H318" s="1">
        <v>39967.04121173999</v>
      </c>
      <c r="I318" s="1">
        <v>14284.690729560722</v>
      </c>
      <c r="J318" s="1">
        <v>14867.739330767279</v>
      </c>
      <c r="K318" s="1">
        <v>22463.828163422098</v>
      </c>
      <c r="L318" s="1">
        <v>23380.719108867892</v>
      </c>
      <c r="M318" s="1">
        <v>3369.7701413819991</v>
      </c>
      <c r="N318" s="4">
        <v>43262</v>
      </c>
    </row>
    <row r="319" spans="1:14" x14ac:dyDescent="0.2">
      <c r="A319" t="s">
        <v>95</v>
      </c>
      <c r="B319" t="s">
        <v>1072</v>
      </c>
      <c r="C319" t="s">
        <v>97</v>
      </c>
      <c r="D319" t="s">
        <v>96</v>
      </c>
      <c r="E319" t="s">
        <v>1463</v>
      </c>
      <c r="F319" s="1">
        <v>129341.72909399998</v>
      </c>
      <c r="G319" s="1">
        <v>63377.44725605999</v>
      </c>
      <c r="H319" s="1">
        <v>65964.281837939998</v>
      </c>
      <c r="I319" s="1">
        <v>23576.410379254321</v>
      </c>
      <c r="J319" s="1">
        <v>24538.712843713682</v>
      </c>
      <c r="K319" s="1">
        <v>37075.806644795091</v>
      </c>
      <c r="L319" s="1">
        <v>38589.104875194898</v>
      </c>
      <c r="M319" s="1">
        <v>5561.6943510419987</v>
      </c>
      <c r="N319" s="4">
        <v>43262</v>
      </c>
    </row>
    <row r="320" spans="1:14" x14ac:dyDescent="0.2">
      <c r="A320" t="s">
        <v>95</v>
      </c>
      <c r="B320" t="s">
        <v>1072</v>
      </c>
      <c r="C320" t="s">
        <v>94</v>
      </c>
      <c r="D320" t="s">
        <v>93</v>
      </c>
      <c r="E320" t="s">
        <v>1464</v>
      </c>
      <c r="F320" s="1">
        <v>225799.08948599998</v>
      </c>
      <c r="G320" s="1">
        <v>110641.55384814</v>
      </c>
      <c r="H320" s="1">
        <v>115157.53563786</v>
      </c>
      <c r="I320" s="1">
        <v>41158.658031508086</v>
      </c>
      <c r="J320" s="1">
        <v>42838.603257283925</v>
      </c>
      <c r="K320" s="1">
        <v>64725.309001161899</v>
      </c>
      <c r="L320" s="1">
        <v>67367.158348148092</v>
      </c>
      <c r="M320" s="1">
        <v>9709.3608478979986</v>
      </c>
      <c r="N320" s="4">
        <v>43262</v>
      </c>
    </row>
    <row r="321" spans="1:14" x14ac:dyDescent="0.2">
      <c r="A321" t="s">
        <v>5</v>
      </c>
      <c r="B321" t="s">
        <v>1063</v>
      </c>
      <c r="C321" t="s">
        <v>986</v>
      </c>
      <c r="D321" t="s">
        <v>985</v>
      </c>
      <c r="E321" t="s">
        <v>1465</v>
      </c>
      <c r="F321" s="1">
        <v>141216.39900000003</v>
      </c>
      <c r="G321" s="1">
        <v>69196.035510000016</v>
      </c>
      <c r="H321" s="1">
        <v>72020.363490000018</v>
      </c>
      <c r="I321" s="1">
        <v>25740.925209720008</v>
      </c>
      <c r="J321" s="1">
        <v>26791.57521828001</v>
      </c>
      <c r="K321" s="1">
        <v>40479.68077335001</v>
      </c>
      <c r="L321" s="1">
        <v>42131.912641650008</v>
      </c>
      <c r="M321" s="1">
        <v>6072.3051570000007</v>
      </c>
      <c r="N321" s="4">
        <v>43262</v>
      </c>
    </row>
    <row r="322" spans="1:14" x14ac:dyDescent="0.2">
      <c r="A322" t="s">
        <v>5</v>
      </c>
      <c r="B322" t="s">
        <v>1063</v>
      </c>
      <c r="C322" t="s">
        <v>766</v>
      </c>
      <c r="D322" t="s">
        <v>765</v>
      </c>
      <c r="E322" t="s">
        <v>1466</v>
      </c>
      <c r="F322" s="1">
        <v>119542.21200000001</v>
      </c>
      <c r="G322" s="1">
        <v>58575.683880000004</v>
      </c>
      <c r="H322" s="1">
        <v>60966.52812000001</v>
      </c>
      <c r="I322" s="1">
        <v>21790.154403360004</v>
      </c>
      <c r="J322" s="1">
        <v>22679.548460640006</v>
      </c>
      <c r="K322" s="1">
        <v>34266.775069800002</v>
      </c>
      <c r="L322" s="1">
        <v>35665.418950200001</v>
      </c>
      <c r="M322" s="1">
        <v>5140.3151160000007</v>
      </c>
      <c r="N322" s="4">
        <v>43262</v>
      </c>
    </row>
    <row r="323" spans="1:14" x14ac:dyDescent="0.2">
      <c r="A323" t="s">
        <v>5</v>
      </c>
      <c r="B323" t="s">
        <v>1063</v>
      </c>
      <c r="C323" t="s">
        <v>763</v>
      </c>
      <c r="D323" t="s">
        <v>764</v>
      </c>
      <c r="E323" t="s">
        <v>1467</v>
      </c>
      <c r="F323" s="1">
        <v>178358.508</v>
      </c>
      <c r="G323" s="1">
        <v>87395.668920000011</v>
      </c>
      <c r="H323" s="1">
        <v>90962.839080000005</v>
      </c>
      <c r="I323" s="1">
        <v>32511.18883824001</v>
      </c>
      <c r="J323" s="1">
        <v>33838.176137760005</v>
      </c>
      <c r="K323" s="1">
        <v>51126.4663182</v>
      </c>
      <c r="L323" s="1">
        <v>53213.260861800001</v>
      </c>
      <c r="M323" s="1">
        <v>7669.4158439999992</v>
      </c>
      <c r="N323" s="4">
        <v>43262</v>
      </c>
    </row>
    <row r="324" spans="1:14" x14ac:dyDescent="0.2">
      <c r="A324" t="s">
        <v>5</v>
      </c>
      <c r="B324" t="s">
        <v>1063</v>
      </c>
      <c r="C324" t="s">
        <v>762</v>
      </c>
      <c r="D324" t="s">
        <v>761</v>
      </c>
      <c r="E324" t="s">
        <v>1468</v>
      </c>
      <c r="F324" s="1">
        <v>86730.696800000005</v>
      </c>
      <c r="G324" s="1">
        <v>42498.041431999998</v>
      </c>
      <c r="H324" s="1">
        <v>44232.655368</v>
      </c>
      <c r="I324" s="1">
        <v>15809.271412704002</v>
      </c>
      <c r="J324" s="1">
        <v>16454.547796896004</v>
      </c>
      <c r="K324" s="1">
        <v>24861.354237719999</v>
      </c>
      <c r="L324" s="1">
        <v>25876.103390279997</v>
      </c>
      <c r="M324" s="1">
        <v>3729.4199624000003</v>
      </c>
      <c r="N324" s="4">
        <v>43262</v>
      </c>
    </row>
    <row r="325" spans="1:14" x14ac:dyDescent="0.2">
      <c r="A325" t="s">
        <v>5</v>
      </c>
      <c r="B325" t="s">
        <v>1063</v>
      </c>
      <c r="C325" t="s">
        <v>495</v>
      </c>
      <c r="D325" t="s">
        <v>496</v>
      </c>
      <c r="E325" t="s">
        <v>1469</v>
      </c>
      <c r="F325" s="1">
        <v>114309.85320000001</v>
      </c>
      <c r="G325" s="1">
        <v>56011.828068000003</v>
      </c>
      <c r="H325" s="1">
        <v>58298.02513200001</v>
      </c>
      <c r="I325" s="1">
        <v>20836.400041296005</v>
      </c>
      <c r="J325" s="1">
        <v>21686.865349104006</v>
      </c>
      <c r="K325" s="1">
        <v>32766.919419779999</v>
      </c>
      <c r="L325" s="1">
        <v>34104.344702220005</v>
      </c>
      <c r="M325" s="1">
        <v>4915.3236876000001</v>
      </c>
      <c r="N325" s="4">
        <v>43262</v>
      </c>
    </row>
    <row r="326" spans="1:14" x14ac:dyDescent="0.2">
      <c r="A326" t="s">
        <v>5</v>
      </c>
      <c r="B326" t="s">
        <v>1063</v>
      </c>
      <c r="C326" t="s">
        <v>494</v>
      </c>
      <c r="D326" t="s">
        <v>493</v>
      </c>
      <c r="E326" t="s">
        <v>1470</v>
      </c>
      <c r="F326" s="1">
        <v>77603.77410000001</v>
      </c>
      <c r="G326" s="1">
        <v>38025.849309000005</v>
      </c>
      <c r="H326" s="1">
        <v>39577.924791000005</v>
      </c>
      <c r="I326" s="1">
        <v>14145.615942948003</v>
      </c>
      <c r="J326" s="1">
        <v>14722.988022252004</v>
      </c>
      <c r="K326" s="1">
        <v>22245.121845765003</v>
      </c>
      <c r="L326" s="1">
        <v>23153.086002735003</v>
      </c>
      <c r="M326" s="1">
        <v>3336.9622863000004</v>
      </c>
      <c r="N326" s="4">
        <v>43262</v>
      </c>
    </row>
    <row r="327" spans="1:14" x14ac:dyDescent="0.2">
      <c r="A327" t="s">
        <v>5</v>
      </c>
      <c r="B327" t="s">
        <v>1063</v>
      </c>
      <c r="C327" t="s">
        <v>469</v>
      </c>
      <c r="D327" t="s">
        <v>468</v>
      </c>
      <c r="E327" t="s">
        <v>1471</v>
      </c>
      <c r="F327" s="1">
        <v>224794.10100000002</v>
      </c>
      <c r="G327" s="1">
        <v>110149.10949</v>
      </c>
      <c r="H327" s="1">
        <v>114644.99151000001</v>
      </c>
      <c r="I327" s="1">
        <v>40975.468730280008</v>
      </c>
      <c r="J327" s="1">
        <v>42647.936841720009</v>
      </c>
      <c r="K327" s="1">
        <v>64437.22905165</v>
      </c>
      <c r="L327" s="1">
        <v>67067.320033349999</v>
      </c>
      <c r="M327" s="1">
        <v>9666.1463430000003</v>
      </c>
      <c r="N327" s="4">
        <v>43262</v>
      </c>
    </row>
    <row r="328" spans="1:14" x14ac:dyDescent="0.2">
      <c r="A328" t="s">
        <v>5</v>
      </c>
      <c r="B328" t="s">
        <v>1063</v>
      </c>
      <c r="C328" t="s">
        <v>467</v>
      </c>
      <c r="D328" t="s">
        <v>466</v>
      </c>
      <c r="E328" t="s">
        <v>1472</v>
      </c>
      <c r="F328" s="1">
        <v>159546.62920000002</v>
      </c>
      <c r="G328" s="1">
        <v>78177.848308000015</v>
      </c>
      <c r="H328" s="1">
        <v>81368.78089200001</v>
      </c>
      <c r="I328" s="1">
        <v>29082.159570576008</v>
      </c>
      <c r="J328" s="1">
        <v>30269.186491824006</v>
      </c>
      <c r="K328" s="1">
        <v>45734.041260180005</v>
      </c>
      <c r="L328" s="1">
        <v>47600.736821820006</v>
      </c>
      <c r="M328" s="1">
        <v>6860.5050556000006</v>
      </c>
      <c r="N328" s="4">
        <v>43262</v>
      </c>
    </row>
    <row r="329" spans="1:14" x14ac:dyDescent="0.2">
      <c r="A329" t="s">
        <v>5</v>
      </c>
      <c r="B329" t="s">
        <v>1063</v>
      </c>
      <c r="C329" t="s">
        <v>465</v>
      </c>
      <c r="D329" t="s">
        <v>464</v>
      </c>
      <c r="E329" t="s">
        <v>1473</v>
      </c>
      <c r="F329" s="1">
        <v>127206.15360000002</v>
      </c>
      <c r="G329" s="1">
        <v>62331.015264000009</v>
      </c>
      <c r="H329" s="1">
        <v>64875.138336000011</v>
      </c>
      <c r="I329" s="1">
        <v>23187.137678208008</v>
      </c>
      <c r="J329" s="1">
        <v>24133.551460992006</v>
      </c>
      <c r="K329" s="1">
        <v>36463.643929440004</v>
      </c>
      <c r="L329" s="1">
        <v>37951.955926560004</v>
      </c>
      <c r="M329" s="1">
        <v>5469.8646048000001</v>
      </c>
      <c r="N329" s="4">
        <v>43262</v>
      </c>
    </row>
    <row r="330" spans="1:14" x14ac:dyDescent="0.2">
      <c r="A330" t="s">
        <v>5</v>
      </c>
      <c r="B330" t="s">
        <v>1063</v>
      </c>
      <c r="C330" t="s">
        <v>207</v>
      </c>
      <c r="D330" t="s">
        <v>206</v>
      </c>
      <c r="E330" t="s">
        <v>1474</v>
      </c>
      <c r="F330" s="1">
        <v>125691.1884</v>
      </c>
      <c r="G330" s="1">
        <v>61588.682315999999</v>
      </c>
      <c r="H330" s="1">
        <v>64102.506084000001</v>
      </c>
      <c r="I330" s="1">
        <v>22910.989821552004</v>
      </c>
      <c r="J330" s="1">
        <v>23846.132263248004</v>
      </c>
      <c r="K330" s="1">
        <v>36029.379154859998</v>
      </c>
      <c r="L330" s="1">
        <v>37499.966059139995</v>
      </c>
      <c r="M330" s="1">
        <v>5404.7211011999998</v>
      </c>
      <c r="N330" s="4">
        <v>43262</v>
      </c>
    </row>
    <row r="331" spans="1:14" x14ac:dyDescent="0.2">
      <c r="A331" t="s">
        <v>5</v>
      </c>
      <c r="B331" t="s">
        <v>1063</v>
      </c>
      <c r="C331" t="s">
        <v>145</v>
      </c>
      <c r="D331" t="s">
        <v>144</v>
      </c>
      <c r="E331" t="s">
        <v>1475</v>
      </c>
      <c r="F331" s="1">
        <v>130686.96650000001</v>
      </c>
      <c r="G331" s="1">
        <v>64036.613584999999</v>
      </c>
      <c r="H331" s="1">
        <v>66650.352914999996</v>
      </c>
      <c r="I331" s="1">
        <v>23821.620253620003</v>
      </c>
      <c r="J331" s="1">
        <v>24793.931284380003</v>
      </c>
      <c r="K331" s="1">
        <v>37461.418947225</v>
      </c>
      <c r="L331" s="1">
        <v>38990.456455274994</v>
      </c>
      <c r="M331" s="1">
        <v>5619.5395595</v>
      </c>
      <c r="N331" s="4">
        <v>43262</v>
      </c>
    </row>
    <row r="332" spans="1:14" x14ac:dyDescent="0.2">
      <c r="A332" t="s">
        <v>5</v>
      </c>
      <c r="B332" t="s">
        <v>1063</v>
      </c>
      <c r="C332" t="s">
        <v>143</v>
      </c>
      <c r="D332" t="s">
        <v>142</v>
      </c>
      <c r="E332" t="s">
        <v>1476</v>
      </c>
      <c r="F332" s="1">
        <v>56792.0988</v>
      </c>
      <c r="G332" s="1">
        <v>27828.128412000002</v>
      </c>
      <c r="H332" s="1">
        <v>28963.970388000002</v>
      </c>
      <c r="I332" s="1">
        <v>10352.063769264003</v>
      </c>
      <c r="J332" s="1">
        <v>10774.596984336002</v>
      </c>
      <c r="K332" s="1">
        <v>16279.455121020001</v>
      </c>
      <c r="L332" s="1">
        <v>16943.922676980001</v>
      </c>
      <c r="M332" s="1">
        <v>2442.0602484000001</v>
      </c>
      <c r="N332" s="4">
        <v>43262</v>
      </c>
    </row>
    <row r="333" spans="1:14" x14ac:dyDescent="0.2">
      <c r="A333" t="s">
        <v>5</v>
      </c>
      <c r="B333" t="s">
        <v>1063</v>
      </c>
      <c r="C333" t="s">
        <v>141</v>
      </c>
      <c r="D333" t="s">
        <v>140</v>
      </c>
      <c r="E333" t="s">
        <v>1477</v>
      </c>
      <c r="F333" s="1">
        <v>151197.3462</v>
      </c>
      <c r="G333" s="1">
        <v>74086.699638000006</v>
      </c>
      <c r="H333" s="1">
        <v>77110.646561999994</v>
      </c>
      <c r="I333" s="1">
        <v>27560.252265336007</v>
      </c>
      <c r="J333" s="1">
        <v>28685.160521064001</v>
      </c>
      <c r="K333" s="1">
        <v>43340.719288230001</v>
      </c>
      <c r="L333" s="1">
        <v>45109.728238769996</v>
      </c>
      <c r="M333" s="1">
        <v>6501.4858866000004</v>
      </c>
      <c r="N333" s="4">
        <v>43262</v>
      </c>
    </row>
    <row r="334" spans="1:14" x14ac:dyDescent="0.2">
      <c r="A334" t="s">
        <v>5</v>
      </c>
      <c r="B334" t="s">
        <v>1063</v>
      </c>
      <c r="C334" t="s">
        <v>4</v>
      </c>
      <c r="D334" t="s">
        <v>3</v>
      </c>
      <c r="E334" t="s">
        <v>1478</v>
      </c>
      <c r="F334" s="1">
        <v>121867.70480000001</v>
      </c>
      <c r="G334" s="1">
        <v>59715.175352000006</v>
      </c>
      <c r="H334" s="1">
        <v>62152.529448000008</v>
      </c>
      <c r="I334" s="1">
        <v>22214.045230944004</v>
      </c>
      <c r="J334" s="1">
        <v>23120.740954656005</v>
      </c>
      <c r="K334" s="1">
        <v>34933.377580920001</v>
      </c>
      <c r="L334" s="1">
        <v>36359.229727080005</v>
      </c>
      <c r="M334" s="1">
        <v>5240.3113063999999</v>
      </c>
      <c r="N334" s="4">
        <v>43262</v>
      </c>
    </row>
    <row r="335" spans="1:14" x14ac:dyDescent="0.2">
      <c r="A335" t="s">
        <v>123</v>
      </c>
      <c r="B335" t="s">
        <v>1076</v>
      </c>
      <c r="C335" t="s">
        <v>735</v>
      </c>
      <c r="D335" t="s">
        <v>738</v>
      </c>
      <c r="E335" t="s">
        <v>1479</v>
      </c>
      <c r="F335" s="1">
        <v>120636.54562799998</v>
      </c>
      <c r="G335" s="1">
        <v>59111.907357719989</v>
      </c>
      <c r="H335" s="1">
        <v>61524.638270279989</v>
      </c>
      <c r="I335" s="1">
        <v>21989.62953707184</v>
      </c>
      <c r="J335" s="1">
        <v>22887.165436544161</v>
      </c>
      <c r="K335" s="1">
        <v>34580.46580426619</v>
      </c>
      <c r="L335" s="1">
        <v>35991.91338811379</v>
      </c>
      <c r="M335" s="1">
        <v>5187.3714620039991</v>
      </c>
      <c r="N335" s="4">
        <v>43262</v>
      </c>
    </row>
    <row r="336" spans="1:14" x14ac:dyDescent="0.2">
      <c r="A336" t="s">
        <v>123</v>
      </c>
      <c r="B336" t="s">
        <v>1076</v>
      </c>
      <c r="C336" t="s">
        <v>737</v>
      </c>
      <c r="D336" t="s">
        <v>736</v>
      </c>
      <c r="E336" t="s">
        <v>1480</v>
      </c>
      <c r="F336" s="1">
        <v>176167.85718799997</v>
      </c>
      <c r="G336" s="1">
        <v>86322.250022119988</v>
      </c>
      <c r="H336" s="1">
        <v>89845.607165879977</v>
      </c>
      <c r="I336" s="1">
        <v>32111.877008228639</v>
      </c>
      <c r="J336" s="1">
        <v>33422.565865707358</v>
      </c>
      <c r="K336" s="1">
        <v>50498.516262940189</v>
      </c>
      <c r="L336" s="1">
        <v>52559.680192039785</v>
      </c>
      <c r="M336" s="1">
        <v>7575.2178590839985</v>
      </c>
      <c r="N336" s="4">
        <v>43262</v>
      </c>
    </row>
    <row r="337" spans="1:14" x14ac:dyDescent="0.2">
      <c r="A337" t="s">
        <v>123</v>
      </c>
      <c r="B337" t="s">
        <v>1076</v>
      </c>
      <c r="C337" t="s">
        <v>734</v>
      </c>
      <c r="D337" t="s">
        <v>733</v>
      </c>
      <c r="E337" t="s">
        <v>1481</v>
      </c>
      <c r="F337" s="1">
        <v>150455.28064399998</v>
      </c>
      <c r="G337" s="1">
        <v>73723.087515559993</v>
      </c>
      <c r="H337" s="1">
        <v>76732.193128439991</v>
      </c>
      <c r="I337" s="1">
        <v>27424.988555788321</v>
      </c>
      <c r="J337" s="1">
        <v>28544.375843779682</v>
      </c>
      <c r="K337" s="1">
        <v>43128.006196602597</v>
      </c>
      <c r="L337" s="1">
        <v>44888.332980137391</v>
      </c>
      <c r="M337" s="1">
        <v>6469.5770676919992</v>
      </c>
      <c r="N337" s="4">
        <v>43262</v>
      </c>
    </row>
    <row r="338" spans="1:14" x14ac:dyDescent="0.2">
      <c r="A338" t="s">
        <v>123</v>
      </c>
      <c r="B338" t="s">
        <v>1076</v>
      </c>
      <c r="C338" t="s">
        <v>704</v>
      </c>
      <c r="D338" t="s">
        <v>703</v>
      </c>
      <c r="E338" t="s">
        <v>1482</v>
      </c>
      <c r="F338" s="1">
        <v>147586.94541199997</v>
      </c>
      <c r="G338" s="1">
        <v>72317.603251879991</v>
      </c>
      <c r="H338" s="1">
        <v>75269.342160119981</v>
      </c>
      <c r="I338" s="1">
        <v>26902.148409699359</v>
      </c>
      <c r="J338" s="1">
        <v>28000.195283564637</v>
      </c>
      <c r="K338" s="1">
        <v>42305.79790234979</v>
      </c>
      <c r="L338" s="1">
        <v>44032.565163670188</v>
      </c>
      <c r="M338" s="1">
        <v>6346.2386527159988</v>
      </c>
      <c r="N338" s="4">
        <v>43262</v>
      </c>
    </row>
    <row r="339" spans="1:14" x14ac:dyDescent="0.2">
      <c r="A339" t="s">
        <v>123</v>
      </c>
      <c r="B339" t="s">
        <v>1076</v>
      </c>
      <c r="C339" t="s">
        <v>623</v>
      </c>
      <c r="D339" t="s">
        <v>626</v>
      </c>
      <c r="E339" t="s">
        <v>1483</v>
      </c>
      <c r="F339" s="1">
        <v>231404.65218399998</v>
      </c>
      <c r="G339" s="1">
        <v>113388.27957015998</v>
      </c>
      <c r="H339" s="1">
        <v>118016.37261383999</v>
      </c>
      <c r="I339" s="1">
        <v>42180.440000099523</v>
      </c>
      <c r="J339" s="1">
        <v>43902.090612348482</v>
      </c>
      <c r="K339" s="1">
        <v>66332.14354854358</v>
      </c>
      <c r="L339" s="1">
        <v>69039.577979096386</v>
      </c>
      <c r="M339" s="1">
        <v>9950.4000439119991</v>
      </c>
      <c r="N339" s="4">
        <v>43262</v>
      </c>
    </row>
    <row r="340" spans="1:14" x14ac:dyDescent="0.2">
      <c r="A340" t="s">
        <v>123</v>
      </c>
      <c r="B340" t="s">
        <v>1076</v>
      </c>
      <c r="C340" t="s">
        <v>625</v>
      </c>
      <c r="D340" t="s">
        <v>624</v>
      </c>
      <c r="E340" t="s">
        <v>1484</v>
      </c>
      <c r="F340" s="1">
        <v>275987.63060399995</v>
      </c>
      <c r="G340" s="1">
        <v>135233.93899595999</v>
      </c>
      <c r="H340" s="1">
        <v>140753.69160803998</v>
      </c>
      <c r="I340" s="1">
        <v>50307.025306497126</v>
      </c>
      <c r="J340" s="1">
        <v>52360.373278190884</v>
      </c>
      <c r="K340" s="1">
        <v>79111.854312636598</v>
      </c>
      <c r="L340" s="1">
        <v>82340.909590703392</v>
      </c>
      <c r="M340" s="1">
        <v>11867.468115971997</v>
      </c>
      <c r="N340" s="4">
        <v>43262</v>
      </c>
    </row>
    <row r="341" spans="1:14" x14ac:dyDescent="0.2">
      <c r="A341" t="s">
        <v>123</v>
      </c>
      <c r="B341" t="s">
        <v>1076</v>
      </c>
      <c r="C341" t="s">
        <v>622</v>
      </c>
      <c r="D341" t="s">
        <v>621</v>
      </c>
      <c r="E341" t="s">
        <v>1485</v>
      </c>
      <c r="F341" s="1">
        <v>124849.41299999997</v>
      </c>
      <c r="G341" s="1">
        <v>61176.212369999987</v>
      </c>
      <c r="H341" s="1">
        <v>63673.200629999985</v>
      </c>
      <c r="I341" s="1">
        <v>22757.551001639997</v>
      </c>
      <c r="J341" s="1">
        <v>23686.430634359996</v>
      </c>
      <c r="K341" s="1">
        <v>35788.084236449991</v>
      </c>
      <c r="L341" s="1">
        <v>37248.822368549991</v>
      </c>
      <c r="M341" s="1">
        <v>5368.5247589999981</v>
      </c>
      <c r="N341" s="4">
        <v>43262</v>
      </c>
    </row>
    <row r="342" spans="1:14" x14ac:dyDescent="0.2">
      <c r="A342" t="s">
        <v>123</v>
      </c>
      <c r="B342" t="s">
        <v>1076</v>
      </c>
      <c r="C342" t="s">
        <v>583</v>
      </c>
      <c r="D342" t="s">
        <v>584</v>
      </c>
      <c r="E342" t="s">
        <v>1486</v>
      </c>
      <c r="F342" s="1">
        <v>108633.92855599998</v>
      </c>
      <c r="G342" s="1">
        <v>53230.624992439989</v>
      </c>
      <c r="H342" s="1">
        <v>55403.303563559995</v>
      </c>
      <c r="I342" s="1">
        <v>19801.792497187678</v>
      </c>
      <c r="J342" s="1">
        <v>20610.028925644321</v>
      </c>
      <c r="K342" s="1">
        <v>31139.915620577391</v>
      </c>
      <c r="L342" s="1">
        <v>32410.932584682596</v>
      </c>
      <c r="M342" s="1">
        <v>4671.2589279079994</v>
      </c>
      <c r="N342" s="4">
        <v>43262</v>
      </c>
    </row>
    <row r="343" spans="1:14" x14ac:dyDescent="0.2">
      <c r="A343" t="s">
        <v>123</v>
      </c>
      <c r="B343" t="s">
        <v>1076</v>
      </c>
      <c r="C343" t="s">
        <v>582</v>
      </c>
      <c r="D343" t="s">
        <v>581</v>
      </c>
      <c r="E343" t="s">
        <v>1487</v>
      </c>
      <c r="F343" s="1">
        <v>87680.568951999987</v>
      </c>
      <c r="G343" s="1">
        <v>42963.478786479987</v>
      </c>
      <c r="H343" s="1">
        <v>44717.090165519992</v>
      </c>
      <c r="I343" s="1">
        <v>15982.414108570558</v>
      </c>
      <c r="J343" s="1">
        <v>16634.757541573439</v>
      </c>
      <c r="K343" s="1">
        <v>25133.635090090793</v>
      </c>
      <c r="L343" s="1">
        <v>26159.497746829195</v>
      </c>
      <c r="M343" s="1">
        <v>3770.2644649359991</v>
      </c>
      <c r="N343" s="4">
        <v>43262</v>
      </c>
    </row>
    <row r="344" spans="1:14" x14ac:dyDescent="0.2">
      <c r="A344" t="s">
        <v>123</v>
      </c>
      <c r="B344" t="s">
        <v>1076</v>
      </c>
      <c r="C344" t="s">
        <v>574</v>
      </c>
      <c r="D344" t="s">
        <v>573</v>
      </c>
      <c r="E344" t="s">
        <v>1488</v>
      </c>
      <c r="F344" s="1">
        <v>82648.177227999986</v>
      </c>
      <c r="G344" s="1">
        <v>40497.606841719993</v>
      </c>
      <c r="H344" s="1">
        <v>42150.570386279986</v>
      </c>
      <c r="I344" s="1">
        <v>15065.10974511984</v>
      </c>
      <c r="J344" s="1">
        <v>15680.012183696157</v>
      </c>
      <c r="K344" s="1">
        <v>23691.100002406194</v>
      </c>
      <c r="L344" s="1">
        <v>24658.08367597379</v>
      </c>
      <c r="M344" s="1">
        <v>3553.8716208039991</v>
      </c>
      <c r="N344" s="4">
        <v>43262</v>
      </c>
    </row>
    <row r="345" spans="1:14" x14ac:dyDescent="0.2">
      <c r="A345" t="s">
        <v>123</v>
      </c>
      <c r="B345" t="s">
        <v>1076</v>
      </c>
      <c r="C345" t="s">
        <v>572</v>
      </c>
      <c r="D345" t="s">
        <v>571</v>
      </c>
      <c r="E345" t="s">
        <v>1489</v>
      </c>
      <c r="F345" s="1">
        <v>188742.43396399997</v>
      </c>
      <c r="G345" s="1">
        <v>92483.792642359971</v>
      </c>
      <c r="H345" s="1">
        <v>96258.641321639981</v>
      </c>
      <c r="I345" s="1">
        <v>34403.970862957911</v>
      </c>
      <c r="J345" s="1">
        <v>35808.214571650082</v>
      </c>
      <c r="K345" s="1">
        <v>54103.018695780578</v>
      </c>
      <c r="L345" s="1">
        <v>56311.305173159388</v>
      </c>
      <c r="M345" s="1">
        <v>8115.9246604519976</v>
      </c>
      <c r="N345" s="4">
        <v>43262</v>
      </c>
    </row>
    <row r="346" spans="1:14" x14ac:dyDescent="0.2">
      <c r="A346" t="s">
        <v>123</v>
      </c>
      <c r="B346" t="s">
        <v>1076</v>
      </c>
      <c r="C346" t="s">
        <v>383</v>
      </c>
      <c r="D346" t="s">
        <v>384</v>
      </c>
      <c r="E346" t="s">
        <v>1490</v>
      </c>
      <c r="F346" s="1">
        <v>124409.77233199998</v>
      </c>
      <c r="G346" s="1">
        <v>60960.788442679986</v>
      </c>
      <c r="H346" s="1">
        <v>63448.983889319992</v>
      </c>
      <c r="I346" s="1">
        <v>22677.413300676959</v>
      </c>
      <c r="J346" s="1">
        <v>23603.022006827039</v>
      </c>
      <c r="K346" s="1">
        <v>35662.061238967792</v>
      </c>
      <c r="L346" s="1">
        <v>37117.655575252196</v>
      </c>
      <c r="M346" s="1">
        <v>5349.6202102759989</v>
      </c>
      <c r="N346" s="4">
        <v>43262</v>
      </c>
    </row>
    <row r="347" spans="1:14" x14ac:dyDescent="0.2">
      <c r="A347" t="s">
        <v>123</v>
      </c>
      <c r="B347" t="s">
        <v>1076</v>
      </c>
      <c r="C347" t="s">
        <v>382</v>
      </c>
      <c r="D347" t="s">
        <v>381</v>
      </c>
      <c r="E347" t="s">
        <v>1491</v>
      </c>
      <c r="F347" s="1">
        <v>84069.539775999976</v>
      </c>
      <c r="G347" s="1">
        <v>41194.074490239989</v>
      </c>
      <c r="H347" s="1">
        <v>42875.465285759987</v>
      </c>
      <c r="I347" s="1">
        <v>15324.195710369278</v>
      </c>
      <c r="J347" s="1">
        <v>15949.673086302717</v>
      </c>
      <c r="K347" s="1">
        <v>24098.533576790393</v>
      </c>
      <c r="L347" s="1">
        <v>25082.147192169592</v>
      </c>
      <c r="M347" s="1">
        <v>3614.9902103679988</v>
      </c>
      <c r="N347" s="4">
        <v>43262</v>
      </c>
    </row>
    <row r="348" spans="1:14" x14ac:dyDescent="0.2">
      <c r="A348" t="s">
        <v>123</v>
      </c>
      <c r="B348" t="s">
        <v>1076</v>
      </c>
      <c r="C348" t="s">
        <v>139</v>
      </c>
      <c r="D348" t="s">
        <v>138</v>
      </c>
      <c r="E348" t="s">
        <v>1492</v>
      </c>
      <c r="F348" s="1">
        <v>142328.33081999997</v>
      </c>
      <c r="G348" s="1">
        <v>69740.882101799987</v>
      </c>
      <c r="H348" s="1">
        <v>72587.448718199987</v>
      </c>
      <c r="I348" s="1">
        <v>25943.608141869598</v>
      </c>
      <c r="J348" s="1">
        <v>27002.530923170398</v>
      </c>
      <c r="K348" s="1">
        <v>40798.416029552987</v>
      </c>
      <c r="L348" s="1">
        <v>42463.65750014699</v>
      </c>
      <c r="M348" s="1">
        <v>6120.1182252599983</v>
      </c>
      <c r="N348" s="4">
        <v>43262</v>
      </c>
    </row>
    <row r="349" spans="1:14" x14ac:dyDescent="0.2">
      <c r="A349" t="s">
        <v>123</v>
      </c>
      <c r="B349" t="s">
        <v>1076</v>
      </c>
      <c r="C349" t="s">
        <v>137</v>
      </c>
      <c r="D349" t="s">
        <v>136</v>
      </c>
      <c r="E349" t="s">
        <v>1493</v>
      </c>
      <c r="F349" s="1">
        <v>150361.37681199997</v>
      </c>
      <c r="G349" s="1">
        <v>73677.074637879996</v>
      </c>
      <c r="H349" s="1">
        <v>76684.302174119992</v>
      </c>
      <c r="I349" s="1">
        <v>27407.871765291362</v>
      </c>
      <c r="J349" s="1">
        <v>28526.560408772642</v>
      </c>
      <c r="K349" s="1">
        <v>43101.088663159797</v>
      </c>
      <c r="L349" s="1">
        <v>44860.316771860191</v>
      </c>
      <c r="M349" s="1">
        <v>6465.5392029159984</v>
      </c>
      <c r="N349" s="4">
        <v>43262</v>
      </c>
    </row>
    <row r="350" spans="1:14" x14ac:dyDescent="0.2">
      <c r="A350" t="s">
        <v>123</v>
      </c>
      <c r="B350" t="s">
        <v>1076</v>
      </c>
      <c r="C350" t="s">
        <v>135</v>
      </c>
      <c r="D350" t="s">
        <v>134</v>
      </c>
      <c r="E350" t="s">
        <v>1494</v>
      </c>
      <c r="F350" s="1">
        <v>97126.440779999975</v>
      </c>
      <c r="G350" s="1">
        <v>47591.955982199994</v>
      </c>
      <c r="H350" s="1">
        <v>49534.484797799989</v>
      </c>
      <c r="I350" s="1">
        <v>17704.2076253784</v>
      </c>
      <c r="J350" s="1">
        <v>18426.828344781599</v>
      </c>
      <c r="K350" s="1">
        <v>27841.294249586994</v>
      </c>
      <c r="L350" s="1">
        <v>28977.673606712993</v>
      </c>
      <c r="M350" s="1">
        <v>4176.4369535399983</v>
      </c>
      <c r="N350" s="4">
        <v>43262</v>
      </c>
    </row>
    <row r="351" spans="1:14" x14ac:dyDescent="0.2">
      <c r="A351" t="s">
        <v>123</v>
      </c>
      <c r="B351" t="s">
        <v>1076</v>
      </c>
      <c r="C351" t="s">
        <v>125</v>
      </c>
      <c r="D351" t="s">
        <v>124</v>
      </c>
      <c r="E351" t="s">
        <v>1495</v>
      </c>
      <c r="F351" s="1">
        <v>74188.295635999995</v>
      </c>
      <c r="G351" s="1">
        <v>36352.264861639997</v>
      </c>
      <c r="H351" s="1">
        <v>37836.030774359999</v>
      </c>
      <c r="I351" s="1">
        <v>13523.042528530081</v>
      </c>
      <c r="J351" s="1">
        <v>14075.003448061922</v>
      </c>
      <c r="K351" s="1">
        <v>21266.074944059397</v>
      </c>
      <c r="L351" s="1">
        <v>22134.078003000599</v>
      </c>
      <c r="M351" s="1">
        <v>3190.0967123479995</v>
      </c>
      <c r="N351" s="4">
        <v>43262</v>
      </c>
    </row>
    <row r="352" spans="1:14" x14ac:dyDescent="0.2">
      <c r="A352" t="s">
        <v>123</v>
      </c>
      <c r="B352" t="s">
        <v>1076</v>
      </c>
      <c r="C352" t="s">
        <v>122</v>
      </c>
      <c r="D352" t="s">
        <v>121</v>
      </c>
      <c r="E352" t="s">
        <v>1496</v>
      </c>
      <c r="F352" s="1">
        <v>103503.36464399997</v>
      </c>
      <c r="G352" s="1">
        <v>50716.648675559984</v>
      </c>
      <c r="H352" s="1">
        <v>52786.715968439989</v>
      </c>
      <c r="I352" s="1">
        <v>18866.593307308318</v>
      </c>
      <c r="J352" s="1">
        <v>19636.658340259677</v>
      </c>
      <c r="K352" s="1">
        <v>29669.23947520259</v>
      </c>
      <c r="L352" s="1">
        <v>30880.228841537391</v>
      </c>
      <c r="M352" s="1">
        <v>4450.644679691999</v>
      </c>
      <c r="N352" s="4">
        <v>43262</v>
      </c>
    </row>
    <row r="353" spans="1:14" x14ac:dyDescent="0.2">
      <c r="A353" t="s">
        <v>453</v>
      </c>
      <c r="B353" t="s">
        <v>1065</v>
      </c>
      <c r="C353" t="s">
        <v>962</v>
      </c>
      <c r="D353" t="s">
        <v>967</v>
      </c>
      <c r="E353" t="s">
        <v>1497</v>
      </c>
      <c r="F353" s="1">
        <v>144444.75553443597</v>
      </c>
      <c r="G353" s="1">
        <v>70777.930211873623</v>
      </c>
      <c r="H353" s="1">
        <v>73666.825322562348</v>
      </c>
      <c r="I353" s="1">
        <v>26329.390038816993</v>
      </c>
      <c r="J353" s="1">
        <v>27404.059019993198</v>
      </c>
      <c r="K353" s="1">
        <v>41405.089173946064</v>
      </c>
      <c r="L353" s="1">
        <v>43095.092813698968</v>
      </c>
      <c r="M353" s="1">
        <v>6211.1244879807464</v>
      </c>
      <c r="N353" s="4">
        <v>43262</v>
      </c>
    </row>
    <row r="354" spans="1:14" x14ac:dyDescent="0.2">
      <c r="A354" t="s">
        <v>453</v>
      </c>
      <c r="B354" t="s">
        <v>1065</v>
      </c>
      <c r="C354" t="s">
        <v>966</v>
      </c>
      <c r="D354" t="s">
        <v>965</v>
      </c>
      <c r="E354" t="s">
        <v>1498</v>
      </c>
      <c r="F354" s="1">
        <v>152228.32749066598</v>
      </c>
      <c r="G354" s="1">
        <v>74591.880470426331</v>
      </c>
      <c r="H354" s="1">
        <v>77636.447020239648</v>
      </c>
      <c r="I354" s="1">
        <v>27748.179534998599</v>
      </c>
      <c r="J354" s="1">
        <v>28880.758291529153</v>
      </c>
      <c r="K354" s="1">
        <v>43636.250075199401</v>
      </c>
      <c r="L354" s="1">
        <v>45417.321506840191</v>
      </c>
      <c r="M354" s="1">
        <v>6545.8180820986372</v>
      </c>
      <c r="N354" s="4">
        <v>43262</v>
      </c>
    </row>
    <row r="355" spans="1:14" x14ac:dyDescent="0.2">
      <c r="A355" t="s">
        <v>453</v>
      </c>
      <c r="B355" t="s">
        <v>1065</v>
      </c>
      <c r="C355" t="s">
        <v>964</v>
      </c>
      <c r="D355" t="s">
        <v>963</v>
      </c>
      <c r="E355" t="s">
        <v>1499</v>
      </c>
      <c r="F355" s="1">
        <v>211088.72478884395</v>
      </c>
      <c r="G355" s="1">
        <v>103433.47514653353</v>
      </c>
      <c r="H355" s="1">
        <v>107655.2496423104</v>
      </c>
      <c r="I355" s="1">
        <v>38477.252754510475</v>
      </c>
      <c r="J355" s="1">
        <v>40047.752866939474</v>
      </c>
      <c r="K355" s="1">
        <v>60508.582960722109</v>
      </c>
      <c r="L355" s="1">
        <v>62978.32104075158</v>
      </c>
      <c r="M355" s="1">
        <v>9076.8151659202886</v>
      </c>
      <c r="N355" s="4">
        <v>43262</v>
      </c>
    </row>
    <row r="356" spans="1:14" x14ac:dyDescent="0.2">
      <c r="A356" t="s">
        <v>453</v>
      </c>
      <c r="B356" t="s">
        <v>1065</v>
      </c>
      <c r="C356" t="s">
        <v>961</v>
      </c>
      <c r="D356" t="s">
        <v>960</v>
      </c>
      <c r="E356" t="s">
        <v>1500</v>
      </c>
      <c r="F356" s="1">
        <v>252863.47206080094</v>
      </c>
      <c r="G356" s="1">
        <v>123903.10130979246</v>
      </c>
      <c r="H356" s="1">
        <v>128960.37075100848</v>
      </c>
      <c r="I356" s="1">
        <v>46091.9536872428</v>
      </c>
      <c r="J356" s="1">
        <v>47973.257919375159</v>
      </c>
      <c r="K356" s="1">
        <v>72483.314266228583</v>
      </c>
      <c r="L356" s="1">
        <v>75441.816889339956</v>
      </c>
      <c r="M356" s="1">
        <v>10873.12929861444</v>
      </c>
      <c r="N356" s="4">
        <v>43262</v>
      </c>
    </row>
    <row r="357" spans="1:14" x14ac:dyDescent="0.2">
      <c r="A357" t="s">
        <v>453</v>
      </c>
      <c r="B357" t="s">
        <v>1065</v>
      </c>
      <c r="C357" t="s">
        <v>914</v>
      </c>
      <c r="D357" t="s">
        <v>921</v>
      </c>
      <c r="E357" t="s">
        <v>1501</v>
      </c>
      <c r="F357" s="1">
        <v>217958.57308064692</v>
      </c>
      <c r="G357" s="1">
        <v>106799.700809517</v>
      </c>
      <c r="H357" s="1">
        <v>111158.87227112993</v>
      </c>
      <c r="I357" s="1">
        <v>39729.488701140333</v>
      </c>
      <c r="J357" s="1">
        <v>41351.100484860341</v>
      </c>
      <c r="K357" s="1">
        <v>62477.82497356744</v>
      </c>
      <c r="L357" s="1">
        <v>65027.940278611008</v>
      </c>
      <c r="M357" s="1">
        <v>9372.2186424678166</v>
      </c>
      <c r="N357" s="4">
        <v>43262</v>
      </c>
    </row>
    <row r="358" spans="1:14" x14ac:dyDescent="0.2">
      <c r="A358" t="s">
        <v>453</v>
      </c>
      <c r="B358" t="s">
        <v>1065</v>
      </c>
      <c r="C358" t="s">
        <v>920</v>
      </c>
      <c r="D358" t="s">
        <v>919</v>
      </c>
      <c r="E358" t="s">
        <v>1502</v>
      </c>
      <c r="F358" s="1">
        <v>151531.84517536795</v>
      </c>
      <c r="G358" s="1">
        <v>74250.604135930291</v>
      </c>
      <c r="H358" s="1">
        <v>77281.241039437664</v>
      </c>
      <c r="I358" s="1">
        <v>27621.22473856607</v>
      </c>
      <c r="J358" s="1">
        <v>28748.621666670813</v>
      </c>
      <c r="K358" s="1">
        <v>43436.603419519219</v>
      </c>
      <c r="L358" s="1">
        <v>45209.526008071029</v>
      </c>
      <c r="M358" s="1">
        <v>6515.8693425408219</v>
      </c>
      <c r="N358" s="4">
        <v>43262</v>
      </c>
    </row>
    <row r="359" spans="1:14" x14ac:dyDescent="0.2">
      <c r="A359" t="s">
        <v>453</v>
      </c>
      <c r="B359" t="s">
        <v>1065</v>
      </c>
      <c r="C359" t="s">
        <v>918</v>
      </c>
      <c r="D359" t="s">
        <v>917</v>
      </c>
      <c r="E359" t="s">
        <v>1503</v>
      </c>
      <c r="F359" s="1">
        <v>144354.14733354299</v>
      </c>
      <c r="G359" s="1">
        <v>70733.532193436069</v>
      </c>
      <c r="H359" s="1">
        <v>73620.615140106936</v>
      </c>
      <c r="I359" s="1">
        <v>26312.87397595822</v>
      </c>
      <c r="J359" s="1">
        <v>27386.868832119784</v>
      </c>
      <c r="K359" s="1">
        <v>41379.116333160098</v>
      </c>
      <c r="L359" s="1">
        <v>43068.059856962558</v>
      </c>
      <c r="M359" s="1">
        <v>6207.2283353423481</v>
      </c>
      <c r="N359" s="4">
        <v>43262</v>
      </c>
    </row>
    <row r="360" spans="1:14" x14ac:dyDescent="0.2">
      <c r="A360" t="s">
        <v>453</v>
      </c>
      <c r="B360" t="s">
        <v>1065</v>
      </c>
      <c r="C360" t="s">
        <v>916</v>
      </c>
      <c r="D360" t="s">
        <v>915</v>
      </c>
      <c r="E360" t="s">
        <v>1504</v>
      </c>
      <c r="F360" s="1">
        <v>296690.5496662379</v>
      </c>
      <c r="G360" s="1">
        <v>145378.36933645656</v>
      </c>
      <c r="H360" s="1">
        <v>151312.18032978132</v>
      </c>
      <c r="I360" s="1">
        <v>54080.753393161845</v>
      </c>
      <c r="J360" s="1">
        <v>56288.131082678658</v>
      </c>
      <c r="K360" s="1">
        <v>85046.346061827076</v>
      </c>
      <c r="L360" s="1">
        <v>88517.625492922059</v>
      </c>
      <c r="M360" s="1">
        <v>12757.693635648227</v>
      </c>
      <c r="N360" s="4">
        <v>43262</v>
      </c>
    </row>
    <row r="361" spans="1:14" x14ac:dyDescent="0.2">
      <c r="A361" t="s">
        <v>453</v>
      </c>
      <c r="B361" t="s">
        <v>1065</v>
      </c>
      <c r="C361" t="s">
        <v>913</v>
      </c>
      <c r="D361" t="s">
        <v>912</v>
      </c>
      <c r="E361" t="s">
        <v>1505</v>
      </c>
      <c r="F361" s="1">
        <v>137862.01515630598</v>
      </c>
      <c r="G361" s="1">
        <v>67552.387426589936</v>
      </c>
      <c r="H361" s="1">
        <v>70309.627729716056</v>
      </c>
      <c r="I361" s="1">
        <v>25129.488122691459</v>
      </c>
      <c r="J361" s="1">
        <v>26155.181515454376</v>
      </c>
      <c r="K361" s="1">
        <v>39518.146644555112</v>
      </c>
      <c r="L361" s="1">
        <v>41131.13222188389</v>
      </c>
      <c r="M361" s="1">
        <v>5928.0666517211566</v>
      </c>
      <c r="N361" s="4">
        <v>43262</v>
      </c>
    </row>
    <row r="362" spans="1:14" x14ac:dyDescent="0.2">
      <c r="A362" t="s">
        <v>453</v>
      </c>
      <c r="B362" t="s">
        <v>1065</v>
      </c>
      <c r="C362" t="s">
        <v>457</v>
      </c>
      <c r="D362" t="s">
        <v>456</v>
      </c>
      <c r="E362" t="s">
        <v>1506</v>
      </c>
      <c r="F362" s="1">
        <v>275675.99704948795</v>
      </c>
      <c r="G362" s="1">
        <v>135081.23855424908</v>
      </c>
      <c r="H362" s="1">
        <v>140594.75849523884</v>
      </c>
      <c r="I362" s="1">
        <v>50250.220742180667</v>
      </c>
      <c r="J362" s="1">
        <v>52301.250160228854</v>
      </c>
      <c r="K362" s="1">
        <v>79022.524554235701</v>
      </c>
      <c r="L362" s="1">
        <v>82247.933719714711</v>
      </c>
      <c r="M362" s="1">
        <v>11854.067873127982</v>
      </c>
      <c r="N362" s="4">
        <v>43262</v>
      </c>
    </row>
    <row r="363" spans="1:14" x14ac:dyDescent="0.2">
      <c r="A363" t="s">
        <v>453</v>
      </c>
      <c r="B363" t="s">
        <v>1065</v>
      </c>
      <c r="C363" t="s">
        <v>455</v>
      </c>
      <c r="D363" t="s">
        <v>454</v>
      </c>
      <c r="E363" t="s">
        <v>1507</v>
      </c>
      <c r="F363" s="1">
        <v>124100.48527127996</v>
      </c>
      <c r="G363" s="1">
        <v>60809.237782927186</v>
      </c>
      <c r="H363" s="1">
        <v>63291.247488352776</v>
      </c>
      <c r="I363" s="1">
        <v>22621.036455248915</v>
      </c>
      <c r="J363" s="1">
        <v>23544.344065667236</v>
      </c>
      <c r="K363" s="1">
        <v>35573.404103012399</v>
      </c>
      <c r="L363" s="1">
        <v>37025.379780686373</v>
      </c>
      <c r="M363" s="1">
        <v>5336.320866665038</v>
      </c>
      <c r="N363" s="4">
        <v>43262</v>
      </c>
    </row>
    <row r="364" spans="1:14" x14ac:dyDescent="0.2">
      <c r="A364" t="s">
        <v>453</v>
      </c>
      <c r="B364" t="s">
        <v>1065</v>
      </c>
      <c r="C364" t="s">
        <v>452</v>
      </c>
      <c r="D364" t="s">
        <v>451</v>
      </c>
      <c r="E364" t="s">
        <v>1508</v>
      </c>
      <c r="F364" s="1">
        <v>273083.29250586295</v>
      </c>
      <c r="G364" s="1">
        <v>133810.81332787283</v>
      </c>
      <c r="H364" s="1">
        <v>139272.47917799011</v>
      </c>
      <c r="I364" s="1">
        <v>49777.622557968702</v>
      </c>
      <c r="J364" s="1">
        <v>51809.362254212327</v>
      </c>
      <c r="K364" s="1">
        <v>78279.325796805599</v>
      </c>
      <c r="L364" s="1">
        <v>81474.400319124208</v>
      </c>
      <c r="M364" s="1">
        <v>11742.581577752107</v>
      </c>
      <c r="N364" s="4">
        <v>43262</v>
      </c>
    </row>
    <row r="365" spans="1:14" x14ac:dyDescent="0.2">
      <c r="A365" t="s">
        <v>40</v>
      </c>
      <c r="B365" t="s">
        <v>1062</v>
      </c>
      <c r="C365" t="s">
        <v>1004</v>
      </c>
      <c r="D365" t="s">
        <v>1003</v>
      </c>
      <c r="E365" t="s">
        <v>1509</v>
      </c>
      <c r="F365" s="1">
        <v>395028.87817699992</v>
      </c>
      <c r="G365" s="1">
        <v>193564.15030672998</v>
      </c>
      <c r="H365" s="1">
        <v>201464.72787026997</v>
      </c>
      <c r="I365" s="1">
        <v>72005.863914103567</v>
      </c>
      <c r="J365" s="1">
        <v>74944.878767740433</v>
      </c>
      <c r="K365" s="1">
        <v>113235.02792943703</v>
      </c>
      <c r="L365" s="1">
        <v>117856.86580410792</v>
      </c>
      <c r="M365" s="1">
        <v>16986.241761610996</v>
      </c>
      <c r="N365" s="4">
        <v>43262</v>
      </c>
    </row>
    <row r="366" spans="1:14" x14ac:dyDescent="0.2">
      <c r="A366" t="s">
        <v>40</v>
      </c>
      <c r="B366" t="s">
        <v>1062</v>
      </c>
      <c r="C366" t="s">
        <v>900</v>
      </c>
      <c r="D366" t="s">
        <v>901</v>
      </c>
      <c r="E366" t="s">
        <v>1510</v>
      </c>
      <c r="F366" s="1">
        <v>326615.66820899991</v>
      </c>
      <c r="G366" s="1">
        <v>160041.67742240996</v>
      </c>
      <c r="H366" s="1">
        <v>166573.99078658997</v>
      </c>
      <c r="I366" s="1">
        <v>59535.504001136513</v>
      </c>
      <c r="J366" s="1">
        <v>61965.524572611481</v>
      </c>
      <c r="K366" s="1">
        <v>93624.381292109829</v>
      </c>
      <c r="L366" s="1">
        <v>97445.784610155126</v>
      </c>
      <c r="M366" s="1">
        <v>14044.473732986995</v>
      </c>
      <c r="N366" s="4">
        <v>43262</v>
      </c>
    </row>
    <row r="367" spans="1:14" x14ac:dyDescent="0.2">
      <c r="A367" t="s">
        <v>40</v>
      </c>
      <c r="B367" t="s">
        <v>1062</v>
      </c>
      <c r="C367" t="s">
        <v>899</v>
      </c>
      <c r="D367" t="s">
        <v>898</v>
      </c>
      <c r="E367" t="s">
        <v>1511</v>
      </c>
      <c r="F367" s="1">
        <v>424920.17524499993</v>
      </c>
      <c r="G367" s="1">
        <v>208210.88587004997</v>
      </c>
      <c r="H367" s="1">
        <v>216709.28937494996</v>
      </c>
      <c r="I367" s="1">
        <v>77454.4495436586</v>
      </c>
      <c r="J367" s="1">
        <v>80615.855647481396</v>
      </c>
      <c r="K367" s="1">
        <v>121803.36823397923</v>
      </c>
      <c r="L367" s="1">
        <v>126774.93428434573</v>
      </c>
      <c r="M367" s="1">
        <v>18271.567535534996</v>
      </c>
      <c r="N367" s="4">
        <v>43262</v>
      </c>
    </row>
    <row r="368" spans="1:14" x14ac:dyDescent="0.2">
      <c r="A368" t="s">
        <v>40</v>
      </c>
      <c r="B368" t="s">
        <v>1062</v>
      </c>
      <c r="C368" t="s">
        <v>803</v>
      </c>
      <c r="D368" t="s">
        <v>804</v>
      </c>
      <c r="E368" t="s">
        <v>1512</v>
      </c>
      <c r="F368" s="1">
        <v>260034.65005399997</v>
      </c>
      <c r="G368" s="1">
        <v>127416.97852645999</v>
      </c>
      <c r="H368" s="1">
        <v>132617.67152753996</v>
      </c>
      <c r="I368" s="1">
        <v>47399.116011843122</v>
      </c>
      <c r="J368" s="1">
        <v>49333.77380824487</v>
      </c>
      <c r="K368" s="1">
        <v>74538.932437979092</v>
      </c>
      <c r="L368" s="1">
        <v>77581.337843610876</v>
      </c>
      <c r="M368" s="1">
        <v>11181.489952321997</v>
      </c>
      <c r="N368" s="4">
        <v>43262</v>
      </c>
    </row>
    <row r="369" spans="1:14" x14ac:dyDescent="0.2">
      <c r="A369" t="s">
        <v>40</v>
      </c>
      <c r="B369" t="s">
        <v>1062</v>
      </c>
      <c r="C369" t="s">
        <v>802</v>
      </c>
      <c r="D369" t="s">
        <v>801</v>
      </c>
      <c r="E369" t="s">
        <v>1513</v>
      </c>
      <c r="F369" s="1">
        <v>518302.29740226344</v>
      </c>
      <c r="G369" s="1">
        <v>253968.12572710909</v>
      </c>
      <c r="H369" s="1">
        <v>264334.17167515436</v>
      </c>
      <c r="I369" s="1">
        <v>94476.142770484599</v>
      </c>
      <c r="J369" s="1">
        <v>98332.311863157433</v>
      </c>
      <c r="K369" s="1">
        <v>148571.35355035882</v>
      </c>
      <c r="L369" s="1">
        <v>154635.49042996528</v>
      </c>
      <c r="M369" s="1">
        <v>22286.998788297326</v>
      </c>
      <c r="N369" s="4">
        <v>43262</v>
      </c>
    </row>
    <row r="370" spans="1:14" x14ac:dyDescent="0.2">
      <c r="A370" t="s">
        <v>40</v>
      </c>
      <c r="B370" t="s">
        <v>1062</v>
      </c>
      <c r="C370" t="s">
        <v>428</v>
      </c>
      <c r="D370" t="s">
        <v>427</v>
      </c>
      <c r="E370" t="s">
        <v>1514</v>
      </c>
      <c r="F370" s="1">
        <v>227787.22047399997</v>
      </c>
      <c r="G370" s="1">
        <v>111615.73803225998</v>
      </c>
      <c r="H370" s="1">
        <v>116171.48244173998</v>
      </c>
      <c r="I370" s="1">
        <v>41521.05454800072</v>
      </c>
      <c r="J370" s="1">
        <v>43215.791468327276</v>
      </c>
      <c r="K370" s="1">
        <v>65295.206748872086</v>
      </c>
      <c r="L370" s="1">
        <v>67960.317228417887</v>
      </c>
      <c r="M370" s="1">
        <v>9794.8504803819997</v>
      </c>
      <c r="N370" s="4">
        <v>43262</v>
      </c>
    </row>
    <row r="371" spans="1:14" x14ac:dyDescent="0.2">
      <c r="A371" t="s">
        <v>40</v>
      </c>
      <c r="B371" t="s">
        <v>1062</v>
      </c>
      <c r="C371" t="s">
        <v>426</v>
      </c>
      <c r="D371" t="s">
        <v>425</v>
      </c>
      <c r="E371" t="s">
        <v>1515</v>
      </c>
      <c r="F371" s="1">
        <v>122725.90588999998</v>
      </c>
      <c r="G371" s="1">
        <v>60135.693886099987</v>
      </c>
      <c r="H371" s="1">
        <v>62590.212003899993</v>
      </c>
      <c r="I371" s="1">
        <v>22370.478125629197</v>
      </c>
      <c r="J371" s="1">
        <v>23283.558865450799</v>
      </c>
      <c r="K371" s="1">
        <v>35179.380923368488</v>
      </c>
      <c r="L371" s="1">
        <v>36615.27402228149</v>
      </c>
      <c r="M371" s="1">
        <v>5277.2139532699994</v>
      </c>
      <c r="N371" s="4">
        <v>43262</v>
      </c>
    </row>
    <row r="372" spans="1:14" x14ac:dyDescent="0.2">
      <c r="A372" t="s">
        <v>40</v>
      </c>
      <c r="B372" t="s">
        <v>1062</v>
      </c>
      <c r="C372" t="s">
        <v>424</v>
      </c>
      <c r="D372" t="s">
        <v>423</v>
      </c>
      <c r="E372" t="s">
        <v>1516</v>
      </c>
      <c r="F372" s="1">
        <v>362850.80938199995</v>
      </c>
      <c r="G372" s="1">
        <v>177796.89659717996</v>
      </c>
      <c r="H372" s="1">
        <v>185053.91278481999</v>
      </c>
      <c r="I372" s="1">
        <v>66140.44553415096</v>
      </c>
      <c r="J372" s="1">
        <v>68840.055555953048</v>
      </c>
      <c r="K372" s="1">
        <v>104011.18450935028</v>
      </c>
      <c r="L372" s="1">
        <v>108256.53897911968</v>
      </c>
      <c r="M372" s="1">
        <v>15602.584803425998</v>
      </c>
      <c r="N372" s="4">
        <v>43262</v>
      </c>
    </row>
    <row r="373" spans="1:14" x14ac:dyDescent="0.2">
      <c r="A373" t="s">
        <v>40</v>
      </c>
      <c r="B373" t="s">
        <v>1062</v>
      </c>
      <c r="C373" t="s">
        <v>417</v>
      </c>
      <c r="D373" t="s">
        <v>422</v>
      </c>
      <c r="E373" t="s">
        <v>1517</v>
      </c>
      <c r="F373" s="1">
        <v>274996.30492299999</v>
      </c>
      <c r="G373" s="1">
        <v>134748.18941227</v>
      </c>
      <c r="H373" s="1">
        <v>140248.11551072999</v>
      </c>
      <c r="I373" s="1">
        <v>50126.32646136445</v>
      </c>
      <c r="J373" s="1">
        <v>52172.298969991563</v>
      </c>
      <c r="K373" s="1">
        <v>78827.690806177954</v>
      </c>
      <c r="L373" s="1">
        <v>82045.147573777038</v>
      </c>
      <c r="M373" s="1">
        <v>11824.841111688998</v>
      </c>
      <c r="N373" s="4">
        <v>43262</v>
      </c>
    </row>
    <row r="374" spans="1:14" x14ac:dyDescent="0.2">
      <c r="A374" t="s">
        <v>40</v>
      </c>
      <c r="B374" t="s">
        <v>1062</v>
      </c>
      <c r="C374" t="s">
        <v>421</v>
      </c>
      <c r="D374" t="s">
        <v>420</v>
      </c>
      <c r="E374" t="s">
        <v>1518</v>
      </c>
      <c r="F374" s="1">
        <v>74827.481946999993</v>
      </c>
      <c r="G374" s="1">
        <v>36665.46615403</v>
      </c>
      <c r="H374" s="1">
        <v>38162.015792969993</v>
      </c>
      <c r="I374" s="1">
        <v>13639.553409299162</v>
      </c>
      <c r="J374" s="1">
        <v>14196.269874984839</v>
      </c>
      <c r="K374" s="1">
        <v>21449.297700107549</v>
      </c>
      <c r="L374" s="1">
        <v>22324.779238887444</v>
      </c>
      <c r="M374" s="1">
        <v>3217.5817237209994</v>
      </c>
      <c r="N374" s="4">
        <v>43262</v>
      </c>
    </row>
    <row r="375" spans="1:14" x14ac:dyDescent="0.2">
      <c r="A375" t="s">
        <v>40</v>
      </c>
      <c r="B375" t="s">
        <v>1062</v>
      </c>
      <c r="C375" t="s">
        <v>419</v>
      </c>
      <c r="D375" t="s">
        <v>418</v>
      </c>
      <c r="E375" t="s">
        <v>1519</v>
      </c>
      <c r="F375" s="1">
        <v>183526.50293199997</v>
      </c>
      <c r="G375" s="1">
        <v>89927.986436680003</v>
      </c>
      <c r="H375" s="1">
        <v>93598.516495319971</v>
      </c>
      <c r="I375" s="1">
        <v>33453.210954444963</v>
      </c>
      <c r="J375" s="1">
        <v>34818.648136259035</v>
      </c>
      <c r="K375" s="1">
        <v>52607.872065457799</v>
      </c>
      <c r="L375" s="1">
        <v>54755.132149762183</v>
      </c>
      <c r="M375" s="1">
        <v>7891.6396260759993</v>
      </c>
      <c r="N375" s="4">
        <v>43262</v>
      </c>
    </row>
    <row r="376" spans="1:14" x14ac:dyDescent="0.2">
      <c r="A376" t="s">
        <v>40</v>
      </c>
      <c r="B376" t="s">
        <v>1062</v>
      </c>
      <c r="C376" t="s">
        <v>416</v>
      </c>
      <c r="D376" t="s">
        <v>415</v>
      </c>
      <c r="E376" t="s">
        <v>1520</v>
      </c>
      <c r="F376" s="1">
        <v>257599.55295599994</v>
      </c>
      <c r="G376" s="1">
        <v>126223.78094843996</v>
      </c>
      <c r="H376" s="1">
        <v>131375.77200755998</v>
      </c>
      <c r="I376" s="1">
        <v>46955.246512819671</v>
      </c>
      <c r="J376" s="1">
        <v>48871.787186812318</v>
      </c>
      <c r="K376" s="1">
        <v>73840.911854837366</v>
      </c>
      <c r="L376" s="1">
        <v>76854.826624422582</v>
      </c>
      <c r="M376" s="1">
        <v>11076.780777107997</v>
      </c>
      <c r="N376" s="4">
        <v>43262</v>
      </c>
    </row>
    <row r="377" spans="1:14" x14ac:dyDescent="0.2">
      <c r="A377" t="s">
        <v>40</v>
      </c>
      <c r="B377" t="s">
        <v>1062</v>
      </c>
      <c r="C377" t="s">
        <v>279</v>
      </c>
      <c r="D377" t="s">
        <v>278</v>
      </c>
      <c r="E377" t="s">
        <v>1521</v>
      </c>
      <c r="F377" s="1">
        <v>22000</v>
      </c>
      <c r="G377" s="1">
        <v>10780</v>
      </c>
      <c r="H377" s="1">
        <v>11220</v>
      </c>
      <c r="I377" s="1">
        <v>4010.1600000000008</v>
      </c>
      <c r="J377" s="1">
        <v>4173.84</v>
      </c>
      <c r="K377" s="1">
        <v>6306.2999999999993</v>
      </c>
      <c r="L377" s="1">
        <v>6563.7</v>
      </c>
      <c r="M377" s="1">
        <v>946</v>
      </c>
      <c r="N377" s="4">
        <v>43262</v>
      </c>
    </row>
    <row r="378" spans="1:14" x14ac:dyDescent="0.2">
      <c r="A378" t="s">
        <v>40</v>
      </c>
      <c r="B378" t="s">
        <v>1062</v>
      </c>
      <c r="C378" t="s">
        <v>277</v>
      </c>
      <c r="D378" t="s">
        <v>276</v>
      </c>
      <c r="E378" t="s">
        <v>1522</v>
      </c>
      <c r="F378" s="1">
        <v>452929.12731699995</v>
      </c>
      <c r="G378" s="1">
        <v>221935.27238532997</v>
      </c>
      <c r="H378" s="1">
        <v>230993.85493166998</v>
      </c>
      <c r="I378" s="1">
        <v>82559.921327342759</v>
      </c>
      <c r="J378" s="1">
        <v>85929.714034581251</v>
      </c>
      <c r="K378" s="1">
        <v>129832.13434541802</v>
      </c>
      <c r="L378" s="1">
        <v>135131.40513502693</v>
      </c>
      <c r="M378" s="1">
        <v>19475.952474630998</v>
      </c>
      <c r="N378" s="4">
        <v>43262</v>
      </c>
    </row>
    <row r="379" spans="1:14" x14ac:dyDescent="0.2">
      <c r="A379" t="s">
        <v>40</v>
      </c>
      <c r="B379" t="s">
        <v>1062</v>
      </c>
      <c r="C379" t="s">
        <v>274</v>
      </c>
      <c r="D379" t="s">
        <v>275</v>
      </c>
      <c r="E379" t="s">
        <v>1523</v>
      </c>
      <c r="F379" s="1">
        <v>423301.40123199992</v>
      </c>
      <c r="G379" s="1">
        <v>207417.68660367996</v>
      </c>
      <c r="H379" s="1">
        <v>215883.71462831995</v>
      </c>
      <c r="I379" s="1">
        <v>77159.379416568961</v>
      </c>
      <c r="J379" s="1">
        <v>80308.741841735027</v>
      </c>
      <c r="K379" s="1">
        <v>121339.34666315277</v>
      </c>
      <c r="L379" s="1">
        <v>126291.97305756717</v>
      </c>
      <c r="M379" s="1">
        <v>18201.960252975998</v>
      </c>
      <c r="N379" s="4">
        <v>43262</v>
      </c>
    </row>
    <row r="380" spans="1:14" x14ac:dyDescent="0.2">
      <c r="A380" t="s">
        <v>40</v>
      </c>
      <c r="B380" t="s">
        <v>1062</v>
      </c>
      <c r="C380" t="s">
        <v>273</v>
      </c>
      <c r="D380" t="s">
        <v>272</v>
      </c>
      <c r="E380" t="s">
        <v>1524</v>
      </c>
      <c r="F380" s="1">
        <v>404625.20955399994</v>
      </c>
      <c r="G380" s="1">
        <v>198266.35268145998</v>
      </c>
      <c r="H380" s="1">
        <v>206358.85687253997</v>
      </c>
      <c r="I380" s="1">
        <v>73755.083197503118</v>
      </c>
      <c r="J380" s="1">
        <v>76765.494756584885</v>
      </c>
      <c r="K380" s="1">
        <v>115985.81631865408</v>
      </c>
      <c r="L380" s="1">
        <v>120719.93127043587</v>
      </c>
      <c r="M380" s="1">
        <v>17398.884010821999</v>
      </c>
      <c r="N380" s="4">
        <v>43262</v>
      </c>
    </row>
    <row r="381" spans="1:14" x14ac:dyDescent="0.2">
      <c r="A381" t="s">
        <v>40</v>
      </c>
      <c r="B381" t="s">
        <v>1062</v>
      </c>
      <c r="C381" t="s">
        <v>168</v>
      </c>
      <c r="D381" t="s">
        <v>167</v>
      </c>
      <c r="E381" t="s">
        <v>1525</v>
      </c>
      <c r="F381" s="1">
        <v>635148.44622399984</v>
      </c>
      <c r="G381" s="1">
        <v>311222.73864975991</v>
      </c>
      <c r="H381" s="1">
        <v>323925.70757423993</v>
      </c>
      <c r="I381" s="1">
        <v>115774.8587777107</v>
      </c>
      <c r="J381" s="1">
        <v>120500.36321761727</v>
      </c>
      <c r="K381" s="1">
        <v>182065.30211010954</v>
      </c>
      <c r="L381" s="1">
        <v>189496.53893093034</v>
      </c>
      <c r="M381" s="1">
        <v>27311.383187631993</v>
      </c>
      <c r="N381" s="4">
        <v>43262</v>
      </c>
    </row>
    <row r="382" spans="1:14" x14ac:dyDescent="0.2">
      <c r="A382" t="s">
        <v>40</v>
      </c>
      <c r="B382" t="s">
        <v>1062</v>
      </c>
      <c r="C382" t="s">
        <v>163</v>
      </c>
      <c r="D382" t="s">
        <v>162</v>
      </c>
      <c r="E382" t="s">
        <v>1526</v>
      </c>
      <c r="F382" s="1">
        <v>206144.52137599996</v>
      </c>
      <c r="G382" s="1">
        <v>101010.81547423998</v>
      </c>
      <c r="H382" s="1">
        <v>105133.70590175997</v>
      </c>
      <c r="I382" s="1">
        <v>37576.023356417274</v>
      </c>
      <c r="J382" s="1">
        <v>39109.738595454714</v>
      </c>
      <c r="K382" s="1">
        <v>59091.327052430381</v>
      </c>
      <c r="L382" s="1">
        <v>61503.21795252958</v>
      </c>
      <c r="M382" s="1">
        <v>8864.2144191679981</v>
      </c>
      <c r="N382" s="4">
        <v>43262</v>
      </c>
    </row>
    <row r="383" spans="1:14" x14ac:dyDescent="0.2">
      <c r="A383" t="s">
        <v>40</v>
      </c>
      <c r="B383" t="s">
        <v>1062</v>
      </c>
      <c r="C383" t="s">
        <v>161</v>
      </c>
      <c r="D383" t="s">
        <v>160</v>
      </c>
      <c r="E383" t="s">
        <v>1527</v>
      </c>
      <c r="F383" s="1">
        <v>109140.79583099998</v>
      </c>
      <c r="G383" s="1">
        <v>53478.989957189988</v>
      </c>
      <c r="H383" s="1">
        <v>55661.805873809986</v>
      </c>
      <c r="I383" s="1">
        <v>19894.18426407468</v>
      </c>
      <c r="J383" s="1">
        <v>20706.191785057319</v>
      </c>
      <c r="K383" s="1">
        <v>31285.209124956142</v>
      </c>
      <c r="L383" s="1">
        <v>32562.156436178841</v>
      </c>
      <c r="M383" s="1">
        <v>4693.0542207329991</v>
      </c>
      <c r="N383" s="4">
        <v>43262</v>
      </c>
    </row>
    <row r="384" spans="1:14" x14ac:dyDescent="0.2">
      <c r="A384" t="s">
        <v>40</v>
      </c>
      <c r="B384" t="s">
        <v>1062</v>
      </c>
      <c r="C384" t="s">
        <v>159</v>
      </c>
      <c r="D384" t="s">
        <v>158</v>
      </c>
      <c r="E384" t="s">
        <v>1528</v>
      </c>
      <c r="F384" s="1">
        <v>222254.36400899998</v>
      </c>
      <c r="G384" s="1">
        <v>108904.63836440998</v>
      </c>
      <c r="H384" s="1">
        <v>113349.72564459</v>
      </c>
      <c r="I384" s="1">
        <v>40512.525471560519</v>
      </c>
      <c r="J384" s="1">
        <v>42166.097939787483</v>
      </c>
      <c r="K384" s="1">
        <v>63709.21344317984</v>
      </c>
      <c r="L384" s="1">
        <v>66309.589502085146</v>
      </c>
      <c r="M384" s="1">
        <v>9556.9376523869978</v>
      </c>
      <c r="N384" s="4">
        <v>43262</v>
      </c>
    </row>
    <row r="385" spans="1:14" x14ac:dyDescent="0.2">
      <c r="A385" t="s">
        <v>40</v>
      </c>
      <c r="B385" t="s">
        <v>1062</v>
      </c>
      <c r="C385" t="s">
        <v>157</v>
      </c>
      <c r="D385" t="s">
        <v>156</v>
      </c>
      <c r="E385" t="s">
        <v>1529</v>
      </c>
      <c r="F385" s="1">
        <v>192290.50488899995</v>
      </c>
      <c r="G385" s="1">
        <v>94222.347395609977</v>
      </c>
      <c r="H385" s="1">
        <v>98068.157493389968</v>
      </c>
      <c r="I385" s="1">
        <v>35050.713231166919</v>
      </c>
      <c r="J385" s="1">
        <v>36481.354587541071</v>
      </c>
      <c r="K385" s="1">
        <v>55120.073226431836</v>
      </c>
      <c r="L385" s="1">
        <v>57369.872133633129</v>
      </c>
      <c r="M385" s="1">
        <v>8268.4917102269974</v>
      </c>
      <c r="N385" s="4">
        <v>43262</v>
      </c>
    </row>
    <row r="386" spans="1:14" x14ac:dyDescent="0.2">
      <c r="A386" t="s">
        <v>40</v>
      </c>
      <c r="B386" t="s">
        <v>1062</v>
      </c>
      <c r="C386" t="s">
        <v>155</v>
      </c>
      <c r="D386" t="s">
        <v>154</v>
      </c>
      <c r="E386" t="s">
        <v>1530</v>
      </c>
      <c r="F386" s="1">
        <v>256179.25749700001</v>
      </c>
      <c r="G386" s="1">
        <v>125527.83617353</v>
      </c>
      <c r="H386" s="1">
        <v>130651.42132347001</v>
      </c>
      <c r="I386" s="1">
        <v>46696.35505655317</v>
      </c>
      <c r="J386" s="1">
        <v>48602.328732330854</v>
      </c>
      <c r="K386" s="1">
        <v>73433.784161515039</v>
      </c>
      <c r="L386" s="1">
        <v>76431.081474229955</v>
      </c>
      <c r="M386" s="1">
        <v>11015.708072371001</v>
      </c>
      <c r="N386" s="4">
        <v>43262</v>
      </c>
    </row>
    <row r="387" spans="1:14" x14ac:dyDescent="0.2">
      <c r="A387" t="s">
        <v>40</v>
      </c>
      <c r="B387" t="s">
        <v>1062</v>
      </c>
      <c r="C387" t="s">
        <v>153</v>
      </c>
      <c r="D387" t="s">
        <v>152</v>
      </c>
      <c r="E387" t="s">
        <v>1531</v>
      </c>
      <c r="F387" s="1">
        <v>347253.16946899996</v>
      </c>
      <c r="G387" s="1">
        <v>170154.05303980998</v>
      </c>
      <c r="H387" s="1">
        <v>177099.11642918998</v>
      </c>
      <c r="I387" s="1">
        <v>63297.30773080932</v>
      </c>
      <c r="J387" s="1">
        <v>65880.871311658688</v>
      </c>
      <c r="K387" s="1">
        <v>99540.121028288835</v>
      </c>
      <c r="L387" s="1">
        <v>103602.98311107613</v>
      </c>
      <c r="M387" s="1">
        <v>14931.886287166997</v>
      </c>
      <c r="N387" s="4">
        <v>43262</v>
      </c>
    </row>
    <row r="388" spans="1:14" x14ac:dyDescent="0.2">
      <c r="A388" t="s">
        <v>40</v>
      </c>
      <c r="B388" t="s">
        <v>1062</v>
      </c>
      <c r="C388" t="s">
        <v>151</v>
      </c>
      <c r="D388" t="s">
        <v>150</v>
      </c>
      <c r="E388" t="s">
        <v>1532</v>
      </c>
      <c r="F388" s="1">
        <v>125530.21578199998</v>
      </c>
      <c r="G388" s="1">
        <v>61509.805733179994</v>
      </c>
      <c r="H388" s="1">
        <v>64020.410048819991</v>
      </c>
      <c r="I388" s="1">
        <v>22881.64773274296</v>
      </c>
      <c r="J388" s="1">
        <v>23815.59253816104</v>
      </c>
      <c r="K388" s="1">
        <v>35983.236353910295</v>
      </c>
      <c r="L388" s="1">
        <v>37451.939878559693</v>
      </c>
      <c r="M388" s="1">
        <v>5397.7992786259992</v>
      </c>
      <c r="N388" s="4">
        <v>43262</v>
      </c>
    </row>
    <row r="389" spans="1:14" x14ac:dyDescent="0.2">
      <c r="A389" t="s">
        <v>40</v>
      </c>
      <c r="B389" t="s">
        <v>1062</v>
      </c>
      <c r="C389" t="s">
        <v>112</v>
      </c>
      <c r="D389" t="s">
        <v>111</v>
      </c>
      <c r="E389" t="s">
        <v>1533</v>
      </c>
      <c r="F389" s="1">
        <v>156394.698018</v>
      </c>
      <c r="G389" s="1">
        <v>76633.402028819997</v>
      </c>
      <c r="H389" s="1">
        <v>79761.295989179998</v>
      </c>
      <c r="I389" s="1">
        <v>28507.625554721042</v>
      </c>
      <c r="J389" s="1">
        <v>29671.202107974965</v>
      </c>
      <c r="K389" s="1">
        <v>44830.540186859696</v>
      </c>
      <c r="L389" s="1">
        <v>46660.358153670299</v>
      </c>
      <c r="M389" s="1">
        <v>6724.972014773999</v>
      </c>
      <c r="N389" s="4">
        <v>43262</v>
      </c>
    </row>
    <row r="390" spans="1:14" x14ac:dyDescent="0.2">
      <c r="A390" t="s">
        <v>40</v>
      </c>
      <c r="B390" t="s">
        <v>1062</v>
      </c>
      <c r="C390" t="s">
        <v>110</v>
      </c>
      <c r="D390" t="s">
        <v>109</v>
      </c>
      <c r="E390" t="s">
        <v>1534</v>
      </c>
      <c r="F390" s="1">
        <v>190493.52701299998</v>
      </c>
      <c r="G390" s="1">
        <v>93341.828236369998</v>
      </c>
      <c r="H390" s="1">
        <v>97151.698776630001</v>
      </c>
      <c r="I390" s="1">
        <v>34723.160103929644</v>
      </c>
      <c r="J390" s="1">
        <v>36140.431944906362</v>
      </c>
      <c r="K390" s="1">
        <v>54604.969518276448</v>
      </c>
      <c r="L390" s="1">
        <v>56833.743784328544</v>
      </c>
      <c r="M390" s="1">
        <v>8191.2216615589987</v>
      </c>
      <c r="N390" s="4">
        <v>43262</v>
      </c>
    </row>
    <row r="391" spans="1:14" x14ac:dyDescent="0.2">
      <c r="A391" t="s">
        <v>40</v>
      </c>
      <c r="B391" t="s">
        <v>1062</v>
      </c>
      <c r="C391" t="s">
        <v>108</v>
      </c>
      <c r="D391" t="s">
        <v>107</v>
      </c>
      <c r="E391" t="s">
        <v>1535</v>
      </c>
      <c r="F391" s="1">
        <v>398438.22753199993</v>
      </c>
      <c r="G391" s="1">
        <v>195234.73149067999</v>
      </c>
      <c r="H391" s="1">
        <v>203203.49604131997</v>
      </c>
      <c r="I391" s="1">
        <v>72627.320114532966</v>
      </c>
      <c r="J391" s="1">
        <v>75591.700527371038</v>
      </c>
      <c r="K391" s="1">
        <v>114212.31792204779</v>
      </c>
      <c r="L391" s="1">
        <v>118874.04518417218</v>
      </c>
      <c r="M391" s="1">
        <v>17132.843783875996</v>
      </c>
      <c r="N391" s="4">
        <v>43262</v>
      </c>
    </row>
    <row r="392" spans="1:14" x14ac:dyDescent="0.2">
      <c r="A392" t="s">
        <v>40</v>
      </c>
      <c r="B392" t="s">
        <v>1062</v>
      </c>
      <c r="C392" t="s">
        <v>106</v>
      </c>
      <c r="D392" t="s">
        <v>105</v>
      </c>
      <c r="E392" t="s">
        <v>1536</v>
      </c>
      <c r="F392" s="1">
        <v>331604.21304783155</v>
      </c>
      <c r="G392" s="1">
        <v>162486.06439343747</v>
      </c>
      <c r="H392" s="1">
        <v>169118.14865439408</v>
      </c>
      <c r="I392" s="1">
        <v>60444.815954358746</v>
      </c>
      <c r="J392" s="1">
        <v>62911.951299434608</v>
      </c>
      <c r="K392" s="1">
        <v>95054.347670160918</v>
      </c>
      <c r="L392" s="1">
        <v>98934.116962820539</v>
      </c>
      <c r="M392" s="1">
        <v>14258.981161056758</v>
      </c>
      <c r="N392" s="4">
        <v>43262</v>
      </c>
    </row>
    <row r="393" spans="1:14" x14ac:dyDescent="0.2">
      <c r="A393" t="s">
        <v>40</v>
      </c>
      <c r="B393" t="s">
        <v>1062</v>
      </c>
      <c r="C393" t="s">
        <v>103</v>
      </c>
      <c r="D393" t="s">
        <v>104</v>
      </c>
      <c r="E393" t="s">
        <v>1537</v>
      </c>
      <c r="F393" s="1">
        <v>293634.08139699994</v>
      </c>
      <c r="G393" s="1">
        <v>143880.69988452998</v>
      </c>
      <c r="H393" s="1">
        <v>149753.38151246996</v>
      </c>
      <c r="I393" s="1">
        <v>53523.620357045162</v>
      </c>
      <c r="J393" s="1">
        <v>55708.257922638833</v>
      </c>
      <c r="K393" s="1">
        <v>84170.209432450036</v>
      </c>
      <c r="L393" s="1">
        <v>87605.72818479492</v>
      </c>
      <c r="M393" s="1">
        <v>12626.265500070998</v>
      </c>
      <c r="N393" s="4">
        <v>43262</v>
      </c>
    </row>
    <row r="394" spans="1:14" x14ac:dyDescent="0.2">
      <c r="A394" t="s">
        <v>40</v>
      </c>
      <c r="B394" t="s">
        <v>1062</v>
      </c>
      <c r="C394" t="s">
        <v>102</v>
      </c>
      <c r="D394" t="s">
        <v>101</v>
      </c>
      <c r="E394" t="s">
        <v>1538</v>
      </c>
      <c r="F394" s="1">
        <v>268948.04447099997</v>
      </c>
      <c r="G394" s="1">
        <v>131784.54179078998</v>
      </c>
      <c r="H394" s="1">
        <v>137163.50268020999</v>
      </c>
      <c r="I394" s="1">
        <v>49023.849546173878</v>
      </c>
      <c r="J394" s="1">
        <v>51024.822997038122</v>
      </c>
      <c r="K394" s="1">
        <v>77093.95694761214</v>
      </c>
      <c r="L394" s="1">
        <v>80240.649067922845</v>
      </c>
      <c r="M394" s="1">
        <v>11564.765912252997</v>
      </c>
      <c r="N394" s="4">
        <v>43262</v>
      </c>
    </row>
    <row r="395" spans="1:14" x14ac:dyDescent="0.2">
      <c r="A395" t="s">
        <v>40</v>
      </c>
      <c r="B395" t="s">
        <v>1062</v>
      </c>
      <c r="C395" t="s">
        <v>46</v>
      </c>
      <c r="D395" t="s">
        <v>45</v>
      </c>
      <c r="E395" t="s">
        <v>1539</v>
      </c>
      <c r="F395" s="1">
        <v>183912.78914999997</v>
      </c>
      <c r="G395" s="1">
        <v>90117.266683499984</v>
      </c>
      <c r="H395" s="1">
        <v>93795.522466499999</v>
      </c>
      <c r="I395" s="1">
        <v>33523.623206261997</v>
      </c>
      <c r="J395" s="1">
        <v>34891.934357538004</v>
      </c>
      <c r="K395" s="1">
        <v>52718.601009847487</v>
      </c>
      <c r="L395" s="1">
        <v>54870.380642902499</v>
      </c>
      <c r="M395" s="1">
        <v>7908.2499334499989</v>
      </c>
      <c r="N395" s="4">
        <v>43262</v>
      </c>
    </row>
    <row r="396" spans="1:14" x14ac:dyDescent="0.2">
      <c r="A396" t="s">
        <v>40</v>
      </c>
      <c r="B396" t="s">
        <v>1062</v>
      </c>
      <c r="C396" t="s">
        <v>44</v>
      </c>
      <c r="D396" t="s">
        <v>43</v>
      </c>
      <c r="E396" t="s">
        <v>1540</v>
      </c>
      <c r="F396" s="1">
        <v>104917.25756899998</v>
      </c>
      <c r="G396" s="1">
        <v>51409.456208809985</v>
      </c>
      <c r="H396" s="1">
        <v>53507.801360189987</v>
      </c>
      <c r="I396" s="1">
        <v>19124.317709677318</v>
      </c>
      <c r="J396" s="1">
        <v>19904.902105990677</v>
      </c>
      <c r="K396" s="1">
        <v>30074.531882153839</v>
      </c>
      <c r="L396" s="1">
        <v>31302.063795711139</v>
      </c>
      <c r="M396" s="1">
        <v>4511.4420754669991</v>
      </c>
      <c r="N396" s="4">
        <v>43262</v>
      </c>
    </row>
    <row r="397" spans="1:14" x14ac:dyDescent="0.2">
      <c r="A397" t="s">
        <v>40</v>
      </c>
      <c r="B397" t="s">
        <v>1062</v>
      </c>
      <c r="C397" t="s">
        <v>42</v>
      </c>
      <c r="D397" t="s">
        <v>41</v>
      </c>
      <c r="E397" t="s">
        <v>1541</v>
      </c>
      <c r="F397" s="1">
        <v>156080.97385199997</v>
      </c>
      <c r="G397" s="1">
        <v>76479.677187479989</v>
      </c>
      <c r="H397" s="1">
        <v>79601.296664519978</v>
      </c>
      <c r="I397" s="1">
        <v>28450.439913742561</v>
      </c>
      <c r="J397" s="1">
        <v>29611.682359201437</v>
      </c>
      <c r="K397" s="1">
        <v>44740.611154675789</v>
      </c>
      <c r="L397" s="1">
        <v>46566.758548744183</v>
      </c>
      <c r="M397" s="1">
        <v>6711.4818756359982</v>
      </c>
      <c r="N397" s="4">
        <v>43262</v>
      </c>
    </row>
    <row r="398" spans="1:14" x14ac:dyDescent="0.2">
      <c r="A398" t="s">
        <v>40</v>
      </c>
      <c r="B398" t="s">
        <v>1062</v>
      </c>
      <c r="C398" t="s">
        <v>39</v>
      </c>
      <c r="D398" t="s">
        <v>38</v>
      </c>
      <c r="E398" t="s">
        <v>1542</v>
      </c>
      <c r="F398" s="1">
        <v>162522.99014499996</v>
      </c>
      <c r="G398" s="1">
        <v>79636.265171049978</v>
      </c>
      <c r="H398" s="1">
        <v>82886.724973949982</v>
      </c>
      <c r="I398" s="1">
        <v>29624.690643630594</v>
      </c>
      <c r="J398" s="1">
        <v>30833.861690309397</v>
      </c>
      <c r="K398" s="1">
        <v>46587.215125064235</v>
      </c>
      <c r="L398" s="1">
        <v>48488.734109760735</v>
      </c>
      <c r="M398" s="1">
        <v>6988.4885762349986</v>
      </c>
      <c r="N398" s="4">
        <v>43262</v>
      </c>
    </row>
    <row r="399" spans="1:14" x14ac:dyDescent="0.2">
      <c r="A399" t="s">
        <v>8</v>
      </c>
      <c r="B399" t="s">
        <v>1066</v>
      </c>
      <c r="C399" t="s">
        <v>959</v>
      </c>
      <c r="D399" t="s">
        <v>958</v>
      </c>
      <c r="E399" s="8" t="s">
        <v>1145</v>
      </c>
      <c r="F399" s="1">
        <v>191684.10391199996</v>
      </c>
      <c r="G399" s="1">
        <v>93925.21091687998</v>
      </c>
      <c r="H399" s="1">
        <v>97758.892995119983</v>
      </c>
      <c r="I399" s="1">
        <v>34940.178461079355</v>
      </c>
      <c r="J399" s="1">
        <v>36366.308194184639</v>
      </c>
      <c r="K399" s="1">
        <v>54946.248386374784</v>
      </c>
      <c r="L399" s="1">
        <v>57188.952402145187</v>
      </c>
      <c r="M399" s="1">
        <v>8242.4164682159972</v>
      </c>
      <c r="N399" s="4">
        <v>43262</v>
      </c>
    </row>
    <row r="400" spans="1:14" x14ac:dyDescent="0.2">
      <c r="A400" t="s">
        <v>8</v>
      </c>
      <c r="B400" t="s">
        <v>1066</v>
      </c>
      <c r="C400" t="s">
        <v>957</v>
      </c>
      <c r="D400" t="s">
        <v>956</v>
      </c>
      <c r="E400" t="s">
        <v>1543</v>
      </c>
      <c r="F400" s="1">
        <v>170880.32418470999</v>
      </c>
      <c r="G400" s="1">
        <v>83731.358850507895</v>
      </c>
      <c r="H400" s="1">
        <v>87148.96533420209</v>
      </c>
      <c r="I400" s="1">
        <v>31148.065492388941</v>
      </c>
      <c r="J400" s="1">
        <v>32419.415104323183</v>
      </c>
      <c r="K400" s="1">
        <v>48982.844927547114</v>
      </c>
      <c r="L400" s="1">
        <v>50982.144720508222</v>
      </c>
      <c r="M400" s="1">
        <v>7347.853939942529</v>
      </c>
      <c r="N400" s="4">
        <v>43262</v>
      </c>
    </row>
    <row r="401" spans="1:14" x14ac:dyDescent="0.2">
      <c r="A401" t="s">
        <v>8</v>
      </c>
      <c r="B401" t="s">
        <v>1066</v>
      </c>
      <c r="C401" t="s">
        <v>908</v>
      </c>
      <c r="D401" t="s">
        <v>911</v>
      </c>
      <c r="E401" t="s">
        <v>1544</v>
      </c>
      <c r="F401" s="1">
        <v>132593.63952365995</v>
      </c>
      <c r="G401" s="1">
        <v>64970.883366593371</v>
      </c>
      <c r="H401" s="1">
        <v>67622.756157066571</v>
      </c>
      <c r="I401" s="1">
        <v>24169.168612372738</v>
      </c>
      <c r="J401" s="1">
        <v>25155.665290428769</v>
      </c>
      <c r="K401" s="1">
        <v>38007.966769457118</v>
      </c>
      <c r="L401" s="1">
        <v>39559.312351883942</v>
      </c>
      <c r="M401" s="1">
        <v>5701.5264995173775</v>
      </c>
      <c r="N401" s="4">
        <v>43262</v>
      </c>
    </row>
    <row r="402" spans="1:14" x14ac:dyDescent="0.2">
      <c r="A402" t="s">
        <v>8</v>
      </c>
      <c r="B402" t="s">
        <v>1066</v>
      </c>
      <c r="C402" t="s">
        <v>910</v>
      </c>
      <c r="D402" t="s">
        <v>909</v>
      </c>
      <c r="E402" t="s">
        <v>1545</v>
      </c>
      <c r="F402" s="1">
        <v>260280.81103310996</v>
      </c>
      <c r="G402" s="1">
        <v>127537.59740622388</v>
      </c>
      <c r="H402" s="1">
        <v>132743.21362688608</v>
      </c>
      <c r="I402" s="1">
        <v>47443.986235115291</v>
      </c>
      <c r="J402" s="1">
        <v>49380.475469201629</v>
      </c>
      <c r="K402" s="1">
        <v>74609.494482640963</v>
      </c>
      <c r="L402" s="1">
        <v>77654.779971728349</v>
      </c>
      <c r="M402" s="1">
        <v>11192.074874423728</v>
      </c>
      <c r="N402" s="4">
        <v>43262</v>
      </c>
    </row>
    <row r="403" spans="1:14" x14ac:dyDescent="0.2">
      <c r="A403" t="s">
        <v>8</v>
      </c>
      <c r="B403" t="s">
        <v>1066</v>
      </c>
      <c r="C403" t="s">
        <v>907</v>
      </c>
      <c r="D403" t="s">
        <v>906</v>
      </c>
      <c r="E403" t="s">
        <v>1546</v>
      </c>
      <c r="F403" s="1">
        <v>130669.49248163999</v>
      </c>
      <c r="G403" s="1">
        <v>64028.051316003592</v>
      </c>
      <c r="H403" s="1">
        <v>66641.441165636395</v>
      </c>
      <c r="I403" s="1">
        <v>23818.435089553339</v>
      </c>
      <c r="J403" s="1">
        <v>24790.616113616743</v>
      </c>
      <c r="K403" s="1">
        <v>37456.410019862102</v>
      </c>
      <c r="L403" s="1">
        <v>38985.243081897286</v>
      </c>
      <c r="M403" s="1">
        <v>5618.7881767105191</v>
      </c>
      <c r="N403" s="4">
        <v>43262</v>
      </c>
    </row>
    <row r="404" spans="1:14" x14ac:dyDescent="0.2">
      <c r="A404" t="s">
        <v>8</v>
      </c>
      <c r="B404" t="s">
        <v>1066</v>
      </c>
      <c r="C404" t="s">
        <v>816</v>
      </c>
      <c r="D404" t="s">
        <v>815</v>
      </c>
      <c r="E404" t="s">
        <v>1547</v>
      </c>
      <c r="F404" s="1">
        <v>150169.06598399996</v>
      </c>
      <c r="G404" s="1">
        <v>73582.842332159984</v>
      </c>
      <c r="H404" s="1">
        <v>76586.223651839973</v>
      </c>
      <c r="I404" s="1">
        <v>27372.817347563519</v>
      </c>
      <c r="J404" s="1">
        <v>28490.075198484476</v>
      </c>
      <c r="K404" s="1">
        <v>43045.96276431359</v>
      </c>
      <c r="L404" s="1">
        <v>44802.940836326379</v>
      </c>
      <c r="M404" s="1">
        <v>6457.2698373119974</v>
      </c>
      <c r="N404" s="4">
        <v>43262</v>
      </c>
    </row>
    <row r="405" spans="1:14" x14ac:dyDescent="0.2">
      <c r="A405" t="s">
        <v>8</v>
      </c>
      <c r="B405" t="s">
        <v>1066</v>
      </c>
      <c r="C405" t="s">
        <v>212</v>
      </c>
      <c r="D405" t="s">
        <v>211</v>
      </c>
      <c r="E405" t="s">
        <v>1548</v>
      </c>
      <c r="F405" s="1">
        <v>116387.31565313997</v>
      </c>
      <c r="G405" s="1">
        <v>57029.784670038585</v>
      </c>
      <c r="H405" s="1">
        <v>59357.530983101387</v>
      </c>
      <c r="I405" s="1">
        <v>21215.079897254356</v>
      </c>
      <c r="J405" s="1">
        <v>22081.00152571372</v>
      </c>
      <c r="K405" s="1">
        <v>33362.424031972572</v>
      </c>
      <c r="L405" s="1">
        <v>34724.155625114312</v>
      </c>
      <c r="M405" s="1">
        <v>5004.6545730850185</v>
      </c>
      <c r="N405" s="4">
        <v>43262</v>
      </c>
    </row>
    <row r="406" spans="1:14" x14ac:dyDescent="0.2">
      <c r="A406" t="s">
        <v>8</v>
      </c>
      <c r="B406" t="s">
        <v>1066</v>
      </c>
      <c r="C406" t="s">
        <v>14</v>
      </c>
      <c r="D406" t="s">
        <v>13</v>
      </c>
      <c r="E406" t="s">
        <v>1549</v>
      </c>
      <c r="F406" s="1">
        <v>78905.360740499978</v>
      </c>
      <c r="G406" s="1">
        <v>38663.626762844993</v>
      </c>
      <c r="H406" s="1">
        <v>40241.733977654992</v>
      </c>
      <c r="I406" s="1">
        <v>14382.869155778339</v>
      </c>
      <c r="J406" s="1">
        <v>14969.92503968766</v>
      </c>
      <c r="K406" s="1">
        <v>22618.221656264319</v>
      </c>
      <c r="L406" s="1">
        <v>23541.414376928169</v>
      </c>
      <c r="M406" s="1">
        <v>3392.9305118414986</v>
      </c>
      <c r="N406" s="4">
        <v>43262</v>
      </c>
    </row>
    <row r="407" spans="1:14" x14ac:dyDescent="0.2">
      <c r="A407" t="s">
        <v>8</v>
      </c>
      <c r="B407" t="s">
        <v>1066</v>
      </c>
      <c r="C407" t="s">
        <v>12</v>
      </c>
      <c r="D407" t="s">
        <v>11</v>
      </c>
      <c r="E407" t="s">
        <v>1550</v>
      </c>
      <c r="F407" s="1">
        <v>81512.756702999992</v>
      </c>
      <c r="G407" s="1">
        <v>39941.250784469994</v>
      </c>
      <c r="H407" s="1">
        <v>41571.505918529998</v>
      </c>
      <c r="I407" s="1">
        <v>14858.145291822841</v>
      </c>
      <c r="J407" s="1">
        <v>15464.600201693162</v>
      </c>
      <c r="K407" s="1">
        <v>23365.631708914945</v>
      </c>
      <c r="L407" s="1">
        <v>24319.330962340046</v>
      </c>
      <c r="M407" s="1">
        <v>3505.0485382289994</v>
      </c>
      <c r="N407" s="4">
        <v>43262</v>
      </c>
    </row>
    <row r="408" spans="1:14" x14ac:dyDescent="0.2">
      <c r="A408" t="s">
        <v>8</v>
      </c>
      <c r="B408" t="s">
        <v>1066</v>
      </c>
      <c r="C408" t="s">
        <v>10</v>
      </c>
      <c r="D408" t="s">
        <v>9</v>
      </c>
      <c r="E408" t="s">
        <v>1551</v>
      </c>
      <c r="F408" s="1">
        <v>76057.78787397001</v>
      </c>
      <c r="G408" s="1">
        <v>37268.316058245306</v>
      </c>
      <c r="H408" s="1">
        <v>38789.471815724704</v>
      </c>
      <c r="I408" s="1">
        <v>13863.813573667256</v>
      </c>
      <c r="J408" s="1">
        <v>14429.683515449593</v>
      </c>
      <c r="K408" s="1">
        <v>21801.964894073502</v>
      </c>
      <c r="L408" s="1">
        <v>22691.841012198951</v>
      </c>
      <c r="M408" s="1">
        <v>3270.4848785807103</v>
      </c>
      <c r="N408" s="4">
        <v>43262</v>
      </c>
    </row>
    <row r="409" spans="1:14" x14ac:dyDescent="0.2">
      <c r="A409" t="s">
        <v>8</v>
      </c>
      <c r="B409" t="s">
        <v>1066</v>
      </c>
      <c r="C409" t="s">
        <v>7</v>
      </c>
      <c r="D409" t="s">
        <v>6</v>
      </c>
      <c r="E409" t="s">
        <v>1552</v>
      </c>
      <c r="F409" s="1">
        <v>105107.17541624999</v>
      </c>
      <c r="G409" s="1">
        <v>51502.515953962495</v>
      </c>
      <c r="H409" s="1">
        <v>53604.659462287491</v>
      </c>
      <c r="I409" s="1">
        <v>19158.935934874051</v>
      </c>
      <c r="J409" s="1">
        <v>19940.933319970951</v>
      </c>
      <c r="K409" s="1">
        <v>30128.971833068059</v>
      </c>
      <c r="L409" s="1">
        <v>31358.725785438179</v>
      </c>
      <c r="M409" s="1">
        <v>4519.608542898749</v>
      </c>
      <c r="N409" s="4">
        <v>43262</v>
      </c>
    </row>
    <row r="410" spans="1:14" x14ac:dyDescent="0.2">
      <c r="A410" t="s">
        <v>338</v>
      </c>
      <c r="B410" t="s">
        <v>1080</v>
      </c>
      <c r="C410" t="s">
        <v>610</v>
      </c>
      <c r="D410" t="s">
        <v>609</v>
      </c>
      <c r="E410" t="s">
        <v>1553</v>
      </c>
      <c r="F410" s="1">
        <v>85478.326910258183</v>
      </c>
      <c r="G410" s="1">
        <v>41884.380186026508</v>
      </c>
      <c r="H410" s="1">
        <v>43593.946724231675</v>
      </c>
      <c r="I410" s="1">
        <v>15580.989429201863</v>
      </c>
      <c r="J410" s="1">
        <v>16216.948181414185</v>
      </c>
      <c r="K410" s="1">
        <v>24502.362408825506</v>
      </c>
      <c r="L410" s="1">
        <v>25502.45883367553</v>
      </c>
      <c r="M410" s="1">
        <v>3675.5680571411012</v>
      </c>
      <c r="N410" s="4">
        <v>43262</v>
      </c>
    </row>
    <row r="411" spans="1:14" x14ac:dyDescent="0.2">
      <c r="A411" t="s">
        <v>338</v>
      </c>
      <c r="B411" t="s">
        <v>1080</v>
      </c>
      <c r="C411" t="s">
        <v>607</v>
      </c>
      <c r="D411" t="s">
        <v>608</v>
      </c>
      <c r="E411" t="s">
        <v>1554</v>
      </c>
      <c r="F411" s="1">
        <v>143386.96105825403</v>
      </c>
      <c r="G411" s="1">
        <v>70259.61091854448</v>
      </c>
      <c r="H411" s="1">
        <v>73127.350139709553</v>
      </c>
      <c r="I411" s="1">
        <v>26136.575261698552</v>
      </c>
      <c r="J411" s="1">
        <v>27203.374251971956</v>
      </c>
      <c r="K411" s="1">
        <v>41101.872387348521</v>
      </c>
      <c r="L411" s="1">
        <v>42779.499831730085</v>
      </c>
      <c r="M411" s="1">
        <v>6165.6393255049234</v>
      </c>
      <c r="N411" s="4">
        <v>43262</v>
      </c>
    </row>
    <row r="412" spans="1:14" x14ac:dyDescent="0.2">
      <c r="A412" t="s">
        <v>338</v>
      </c>
      <c r="B412" t="s">
        <v>1080</v>
      </c>
      <c r="C412" t="s">
        <v>606</v>
      </c>
      <c r="D412" t="s">
        <v>605</v>
      </c>
      <c r="E412" t="s">
        <v>1555</v>
      </c>
      <c r="F412" s="1">
        <v>89975.637838722265</v>
      </c>
      <c r="G412" s="1">
        <v>44088.062540973908</v>
      </c>
      <c r="H412" s="1">
        <v>45887.57529774835</v>
      </c>
      <c r="I412" s="1">
        <v>16400.759265242297</v>
      </c>
      <c r="J412" s="1">
        <v>17070.178010762389</v>
      </c>
      <c r="K412" s="1">
        <v>25791.516586469734</v>
      </c>
      <c r="L412" s="1">
        <v>26844.231549182783</v>
      </c>
      <c r="M412" s="1">
        <v>3868.9524270650568</v>
      </c>
      <c r="N412" s="4">
        <v>43262</v>
      </c>
    </row>
    <row r="413" spans="1:14" x14ac:dyDescent="0.2">
      <c r="A413" t="s">
        <v>338</v>
      </c>
      <c r="B413" t="s">
        <v>1080</v>
      </c>
      <c r="C413" t="s">
        <v>483</v>
      </c>
      <c r="D413" t="s">
        <v>482</v>
      </c>
      <c r="E413" t="s">
        <v>1556</v>
      </c>
      <c r="F413" s="1">
        <v>91532.300921754329</v>
      </c>
      <c r="G413" s="1">
        <v>44850.827451659621</v>
      </c>
      <c r="H413" s="1">
        <v>46681.473470094708</v>
      </c>
      <c r="I413" s="1">
        <v>16684.507812017382</v>
      </c>
      <c r="J413" s="1">
        <v>17365.508130875234</v>
      </c>
      <c r="K413" s="1">
        <v>26237.734059220878</v>
      </c>
      <c r="L413" s="1">
        <v>27308.661980005403</v>
      </c>
      <c r="M413" s="1">
        <v>3935.8889396354357</v>
      </c>
      <c r="N413" s="4">
        <v>43262</v>
      </c>
    </row>
    <row r="414" spans="1:14" x14ac:dyDescent="0.2">
      <c r="A414" t="s">
        <v>338</v>
      </c>
      <c r="B414" t="s">
        <v>1080</v>
      </c>
      <c r="C414" t="s">
        <v>481</v>
      </c>
      <c r="D414" t="s">
        <v>480</v>
      </c>
      <c r="E414" t="s">
        <v>1557</v>
      </c>
      <c r="F414" s="1">
        <v>93592.928881298038</v>
      </c>
      <c r="G414" s="1">
        <v>45860.535151836033</v>
      </c>
      <c r="H414" s="1">
        <v>47732.393729461997</v>
      </c>
      <c r="I414" s="1">
        <v>17060.119076483006</v>
      </c>
      <c r="J414" s="1">
        <v>17756.450467359864</v>
      </c>
      <c r="K414" s="1">
        <v>26828.413063824079</v>
      </c>
      <c r="L414" s="1">
        <v>27923.450331735268</v>
      </c>
      <c r="M414" s="1">
        <v>4024.4959418958151</v>
      </c>
      <c r="N414" s="4">
        <v>43262</v>
      </c>
    </row>
    <row r="415" spans="1:14" x14ac:dyDescent="0.2">
      <c r="A415" t="s">
        <v>338</v>
      </c>
      <c r="B415" t="s">
        <v>1080</v>
      </c>
      <c r="C415" t="s">
        <v>447</v>
      </c>
      <c r="D415" t="s">
        <v>450</v>
      </c>
      <c r="E415" t="s">
        <v>1558</v>
      </c>
      <c r="F415" s="1">
        <v>196601.30308239805</v>
      </c>
      <c r="G415" s="1">
        <v>96334.638510375036</v>
      </c>
      <c r="H415" s="1">
        <v>100266.664572023</v>
      </c>
      <c r="I415" s="1">
        <v>35836.48552585952</v>
      </c>
      <c r="J415" s="1">
        <v>37299.199220792565</v>
      </c>
      <c r="K415" s="1">
        <v>56355.76352856939</v>
      </c>
      <c r="L415" s="1">
        <v>58655.998774633452</v>
      </c>
      <c r="M415" s="1">
        <v>8453.8560325431154</v>
      </c>
      <c r="N415" s="4">
        <v>43262</v>
      </c>
    </row>
    <row r="416" spans="1:14" x14ac:dyDescent="0.2">
      <c r="A416" t="s">
        <v>338</v>
      </c>
      <c r="B416" t="s">
        <v>1080</v>
      </c>
      <c r="C416" t="s">
        <v>449</v>
      </c>
      <c r="D416" t="s">
        <v>448</v>
      </c>
      <c r="E416" t="s">
        <v>1559</v>
      </c>
      <c r="F416" s="1">
        <v>139089.18952252046</v>
      </c>
      <c r="G416" s="1">
        <v>68153.702866035033</v>
      </c>
      <c r="H416" s="1">
        <v>70935.486656485431</v>
      </c>
      <c r="I416" s="1">
        <v>25353.177466165034</v>
      </c>
      <c r="J416" s="1">
        <v>26388.001036212583</v>
      </c>
      <c r="K416" s="1">
        <v>39869.91617663049</v>
      </c>
      <c r="L416" s="1">
        <v>41497.259694043976</v>
      </c>
      <c r="M416" s="1">
        <v>5980.8351494683802</v>
      </c>
      <c r="N416" s="4">
        <v>43262</v>
      </c>
    </row>
    <row r="417" spans="1:14" x14ac:dyDescent="0.2">
      <c r="A417" t="s">
        <v>338</v>
      </c>
      <c r="B417" t="s">
        <v>1080</v>
      </c>
      <c r="C417" t="s">
        <v>446</v>
      </c>
      <c r="D417" t="s">
        <v>445</v>
      </c>
      <c r="E417" t="s">
        <v>1560</v>
      </c>
      <c r="F417" s="1">
        <v>131962.05172576231</v>
      </c>
      <c r="G417" s="1">
        <v>64661.405345623527</v>
      </c>
      <c r="H417" s="1">
        <v>67300.646380138773</v>
      </c>
      <c r="I417" s="1">
        <v>24054.042788571955</v>
      </c>
      <c r="J417" s="1">
        <v>25035.840453411627</v>
      </c>
      <c r="K417" s="1">
        <v>37826.922127189762</v>
      </c>
      <c r="L417" s="1">
        <v>39370.878132381178</v>
      </c>
      <c r="M417" s="1">
        <v>5674.3682242077784</v>
      </c>
      <c r="N417" s="4">
        <v>43262</v>
      </c>
    </row>
    <row r="418" spans="1:14" x14ac:dyDescent="0.2">
      <c r="A418" t="s">
        <v>338</v>
      </c>
      <c r="B418" t="s">
        <v>1080</v>
      </c>
      <c r="C418" t="s">
        <v>443</v>
      </c>
      <c r="D418" t="s">
        <v>444</v>
      </c>
      <c r="E418" t="s">
        <v>1561</v>
      </c>
      <c r="F418" s="1">
        <v>120126.55171976746</v>
      </c>
      <c r="G418" s="1">
        <v>58862.010342686059</v>
      </c>
      <c r="H418" s="1">
        <v>61264.541377081405</v>
      </c>
      <c r="I418" s="1">
        <v>21896.667847479217</v>
      </c>
      <c r="J418" s="1">
        <v>22790.409392274287</v>
      </c>
      <c r="K418" s="1">
        <v>34434.276050471344</v>
      </c>
      <c r="L418" s="1">
        <v>35839.756705592619</v>
      </c>
      <c r="M418" s="1">
        <v>5165.4417239500008</v>
      </c>
      <c r="N418" s="4">
        <v>43262</v>
      </c>
    </row>
    <row r="419" spans="1:14" x14ac:dyDescent="0.2">
      <c r="A419" t="s">
        <v>338</v>
      </c>
      <c r="B419" t="s">
        <v>1080</v>
      </c>
      <c r="C419" t="s">
        <v>442</v>
      </c>
      <c r="D419" t="s">
        <v>441</v>
      </c>
      <c r="E419" t="s">
        <v>1562</v>
      </c>
      <c r="F419" s="1">
        <v>82836.988153921935</v>
      </c>
      <c r="G419" s="1">
        <v>40590.124195421748</v>
      </c>
      <c r="H419" s="1">
        <v>42246.863958500187</v>
      </c>
      <c r="I419" s="1">
        <v>15099.526200696891</v>
      </c>
      <c r="J419" s="1">
        <v>15715.833392562072</v>
      </c>
      <c r="K419" s="1">
        <v>23745.222654321722</v>
      </c>
      <c r="L419" s="1">
        <v>24714.415415722608</v>
      </c>
      <c r="M419" s="1">
        <v>3561.9904906186434</v>
      </c>
      <c r="N419" s="4">
        <v>43262</v>
      </c>
    </row>
    <row r="420" spans="1:14" x14ac:dyDescent="0.2">
      <c r="A420" t="s">
        <v>338</v>
      </c>
      <c r="B420" t="s">
        <v>1080</v>
      </c>
      <c r="C420" t="s">
        <v>434</v>
      </c>
      <c r="D420" t="s">
        <v>433</v>
      </c>
      <c r="E420" t="s">
        <v>1563</v>
      </c>
      <c r="F420" s="1">
        <v>150539.68082843925</v>
      </c>
      <c r="G420" s="1">
        <v>73764.44360593523</v>
      </c>
      <c r="H420" s="1">
        <v>76775.237222504016</v>
      </c>
      <c r="I420" s="1">
        <v>27440.373021407908</v>
      </c>
      <c r="J420" s="1">
        <v>28560.388246771498</v>
      </c>
      <c r="K420" s="1">
        <v>43152.199509472106</v>
      </c>
      <c r="L420" s="1">
        <v>44913.513775164844</v>
      </c>
      <c r="M420" s="1">
        <v>6473.2062756228879</v>
      </c>
      <c r="N420" s="4">
        <v>43262</v>
      </c>
    </row>
    <row r="421" spans="1:14" x14ac:dyDescent="0.2">
      <c r="A421" t="s">
        <v>338</v>
      </c>
      <c r="B421" t="s">
        <v>1080</v>
      </c>
      <c r="C421" t="s">
        <v>432</v>
      </c>
      <c r="D421" t="s">
        <v>431</v>
      </c>
      <c r="E421" t="s">
        <v>1564</v>
      </c>
      <c r="F421" s="1">
        <v>170356.75654365358</v>
      </c>
      <c r="G421" s="1">
        <v>83474.810706390257</v>
      </c>
      <c r="H421" s="1">
        <v>86881.945837263338</v>
      </c>
      <c r="I421" s="1">
        <v>31052.629582777179</v>
      </c>
      <c r="J421" s="1">
        <v>32320.083851461968</v>
      </c>
      <c r="K421" s="1">
        <v>48832.764263238299</v>
      </c>
      <c r="L421" s="1">
        <v>50825.938314799052</v>
      </c>
      <c r="M421" s="1">
        <v>7325.3405313771036</v>
      </c>
      <c r="N421" s="4">
        <v>43262</v>
      </c>
    </row>
    <row r="422" spans="1:14" x14ac:dyDescent="0.2">
      <c r="A422" t="s">
        <v>338</v>
      </c>
      <c r="B422" t="s">
        <v>1080</v>
      </c>
      <c r="C422" t="s">
        <v>430</v>
      </c>
      <c r="D422" t="s">
        <v>429</v>
      </c>
      <c r="E422" t="s">
        <v>1565</v>
      </c>
      <c r="F422" s="1">
        <v>103553.27023509485</v>
      </c>
      <c r="G422" s="1">
        <v>50741.102415196474</v>
      </c>
      <c r="H422" s="1">
        <v>52812.167819898372</v>
      </c>
      <c r="I422" s="1">
        <v>18875.690098453091</v>
      </c>
      <c r="J422" s="1">
        <v>19646.126429002197</v>
      </c>
      <c r="K422" s="1">
        <v>29683.544912889934</v>
      </c>
      <c r="L422" s="1">
        <v>30895.118174640545</v>
      </c>
      <c r="M422" s="1">
        <v>4452.7906201090782</v>
      </c>
      <c r="N422" s="4">
        <v>43262</v>
      </c>
    </row>
    <row r="423" spans="1:14" x14ac:dyDescent="0.2">
      <c r="A423" t="s">
        <v>338</v>
      </c>
      <c r="B423" t="s">
        <v>1080</v>
      </c>
      <c r="C423" t="s">
        <v>337</v>
      </c>
      <c r="D423" t="s">
        <v>341</v>
      </c>
      <c r="E423" t="s">
        <v>1566</v>
      </c>
      <c r="F423" s="1">
        <v>96482.412779876046</v>
      </c>
      <c r="G423" s="1">
        <v>47276.382262139261</v>
      </c>
      <c r="H423" s="1">
        <v>49206.030517736785</v>
      </c>
      <c r="I423" s="1">
        <v>17586.814201515808</v>
      </c>
      <c r="J423" s="1">
        <v>18304.643352598086</v>
      </c>
      <c r="K423" s="1">
        <v>27656.683623351466</v>
      </c>
      <c r="L423" s="1">
        <v>28785.527852876017</v>
      </c>
      <c r="M423" s="1">
        <v>4148.7437495346703</v>
      </c>
      <c r="N423" s="4">
        <v>43262</v>
      </c>
    </row>
    <row r="424" spans="1:14" x14ac:dyDescent="0.2">
      <c r="A424" t="s">
        <v>338</v>
      </c>
      <c r="B424" t="s">
        <v>1080</v>
      </c>
      <c r="C424" t="s">
        <v>340</v>
      </c>
      <c r="D424" t="s">
        <v>339</v>
      </c>
      <c r="E424" t="s">
        <v>1567</v>
      </c>
      <c r="F424" s="1">
        <v>137697.53016809249</v>
      </c>
      <c r="G424" s="1">
        <v>67471.789782365318</v>
      </c>
      <c r="H424" s="1">
        <v>70225.740385727171</v>
      </c>
      <c r="I424" s="1">
        <v>25099.505799039904</v>
      </c>
      <c r="J424" s="1">
        <v>26123.975423490512</v>
      </c>
      <c r="K424" s="1">
        <v>39470.99702268371</v>
      </c>
      <c r="L424" s="1">
        <v>41082.058125650394</v>
      </c>
      <c r="M424" s="1">
        <v>5920.9937972279768</v>
      </c>
      <c r="N424" s="4">
        <v>43262</v>
      </c>
    </row>
    <row r="425" spans="1:14" x14ac:dyDescent="0.2">
      <c r="A425" t="s">
        <v>338</v>
      </c>
      <c r="B425" t="s">
        <v>1080</v>
      </c>
      <c r="C425" t="s">
        <v>336</v>
      </c>
      <c r="D425" t="s">
        <v>335</v>
      </c>
      <c r="E425" t="s">
        <v>1568</v>
      </c>
      <c r="F425" s="1">
        <v>78179.789891539229</v>
      </c>
      <c r="G425" s="1">
        <v>38308.097046854222</v>
      </c>
      <c r="H425" s="1">
        <v>39871.692844685007</v>
      </c>
      <c r="I425" s="1">
        <v>14250.612101429773</v>
      </c>
      <c r="J425" s="1">
        <v>14832.269738222825</v>
      </c>
      <c r="K425" s="1">
        <v>22410.236772409717</v>
      </c>
      <c r="L425" s="1">
        <v>23324.940314140727</v>
      </c>
      <c r="M425" s="1">
        <v>3361.7309653361867</v>
      </c>
      <c r="N425" s="4">
        <v>43262</v>
      </c>
    </row>
    <row r="426" spans="1:14" x14ac:dyDescent="0.2">
      <c r="A426" t="s">
        <v>31</v>
      </c>
      <c r="B426" t="s">
        <v>1069</v>
      </c>
      <c r="C426" t="s">
        <v>938</v>
      </c>
      <c r="D426" t="s">
        <v>937</v>
      </c>
      <c r="E426" t="s">
        <v>1569</v>
      </c>
      <c r="F426" s="1">
        <v>131611.55599299999</v>
      </c>
      <c r="G426" s="1">
        <v>64489.662436569997</v>
      </c>
      <c r="H426" s="1">
        <v>67121.89355642999</v>
      </c>
      <c r="I426" s="1">
        <v>23990.154426404042</v>
      </c>
      <c r="J426" s="1">
        <v>24969.344402991959</v>
      </c>
      <c r="K426" s="1">
        <v>37726.452525393448</v>
      </c>
      <c r="L426" s="1">
        <v>39266.307730511544</v>
      </c>
      <c r="M426" s="1">
        <v>5659.2969076989984</v>
      </c>
      <c r="N426" s="4">
        <v>43262</v>
      </c>
    </row>
    <row r="427" spans="1:14" x14ac:dyDescent="0.2">
      <c r="A427" t="s">
        <v>31</v>
      </c>
      <c r="B427" t="s">
        <v>1069</v>
      </c>
      <c r="C427" t="s">
        <v>936</v>
      </c>
      <c r="D427" t="s">
        <v>935</v>
      </c>
      <c r="E427" t="s">
        <v>1570</v>
      </c>
      <c r="F427" s="1">
        <v>427449.17617499991</v>
      </c>
      <c r="G427" s="1">
        <v>209450.09632574994</v>
      </c>
      <c r="H427" s="1">
        <v>217999.07984924995</v>
      </c>
      <c r="I427" s="1">
        <v>77915.435833178984</v>
      </c>
      <c r="J427" s="1">
        <v>81095.657703920995</v>
      </c>
      <c r="K427" s="1">
        <v>122528.30635056371</v>
      </c>
      <c r="L427" s="1">
        <v>127529.46171181121</v>
      </c>
      <c r="M427" s="1">
        <v>18380.314575524997</v>
      </c>
      <c r="N427" s="4">
        <v>43262</v>
      </c>
    </row>
    <row r="428" spans="1:14" x14ac:dyDescent="0.2">
      <c r="A428" t="s">
        <v>31</v>
      </c>
      <c r="B428" t="s">
        <v>1069</v>
      </c>
      <c r="C428" t="s">
        <v>934</v>
      </c>
      <c r="D428" t="s">
        <v>933</v>
      </c>
      <c r="E428" t="s">
        <v>1571</v>
      </c>
      <c r="F428" s="1">
        <v>348547.54842599994</v>
      </c>
      <c r="G428" s="1">
        <v>170788.29872873996</v>
      </c>
      <c r="H428" s="1">
        <v>177759.24969725998</v>
      </c>
      <c r="I428" s="1">
        <v>63533.247127091272</v>
      </c>
      <c r="J428" s="1">
        <v>66126.440887380726</v>
      </c>
      <c r="K428" s="1">
        <v>99911.15475631287</v>
      </c>
      <c r="L428" s="1">
        <v>103989.16107289708</v>
      </c>
      <c r="M428" s="1">
        <v>14987.544582317998</v>
      </c>
      <c r="N428" s="4">
        <v>43262</v>
      </c>
    </row>
    <row r="429" spans="1:14" x14ac:dyDescent="0.2">
      <c r="A429" t="s">
        <v>31</v>
      </c>
      <c r="B429" t="s">
        <v>1069</v>
      </c>
      <c r="C429" t="s">
        <v>819</v>
      </c>
      <c r="D429" t="s">
        <v>824</v>
      </c>
      <c r="E429" t="s">
        <v>1572</v>
      </c>
      <c r="F429" s="1">
        <v>326327.55417899997</v>
      </c>
      <c r="G429" s="1">
        <v>159900.50154770998</v>
      </c>
      <c r="H429" s="1">
        <v>166427.05263128999</v>
      </c>
      <c r="I429" s="1">
        <v>59482.986575748124</v>
      </c>
      <c r="J429" s="1">
        <v>61910.863578839882</v>
      </c>
      <c r="K429" s="1">
        <v>93541.793405410339</v>
      </c>
      <c r="L429" s="1">
        <v>97359.825789304639</v>
      </c>
      <c r="M429" s="1">
        <v>14032.084829697</v>
      </c>
      <c r="N429" s="4">
        <v>43262</v>
      </c>
    </row>
    <row r="430" spans="1:14" x14ac:dyDescent="0.2">
      <c r="A430" t="s">
        <v>31</v>
      </c>
      <c r="B430" t="s">
        <v>1069</v>
      </c>
      <c r="C430" t="s">
        <v>823</v>
      </c>
      <c r="D430" t="s">
        <v>822</v>
      </c>
      <c r="E430" t="s">
        <v>1573</v>
      </c>
      <c r="F430" s="1">
        <v>190585.29666699996</v>
      </c>
      <c r="G430" s="1">
        <v>93386.795366829989</v>
      </c>
      <c r="H430" s="1">
        <v>97198.50130016997</v>
      </c>
      <c r="I430" s="1">
        <v>34739.887876460758</v>
      </c>
      <c r="J430" s="1">
        <v>36157.842483663233</v>
      </c>
      <c r="K430" s="1">
        <v>54631.275289595542</v>
      </c>
      <c r="L430" s="1">
        <v>56861.12326059943</v>
      </c>
      <c r="M430" s="1">
        <v>8195.1677566809976</v>
      </c>
      <c r="N430" s="4">
        <v>43262</v>
      </c>
    </row>
    <row r="431" spans="1:14" x14ac:dyDescent="0.2">
      <c r="A431" t="s">
        <v>31</v>
      </c>
      <c r="B431" t="s">
        <v>1069</v>
      </c>
      <c r="C431" t="s">
        <v>821</v>
      </c>
      <c r="D431" t="s">
        <v>820</v>
      </c>
      <c r="E431" t="s">
        <v>1574</v>
      </c>
      <c r="F431" s="1">
        <v>83883.866289999976</v>
      </c>
      <c r="G431" s="1">
        <v>41103.094482099987</v>
      </c>
      <c r="H431" s="1">
        <v>42780.77180789999</v>
      </c>
      <c r="I431" s="1">
        <v>15290.351147341196</v>
      </c>
      <c r="J431" s="1">
        <v>15914.447112538799</v>
      </c>
      <c r="K431" s="1">
        <v>24045.310272028491</v>
      </c>
      <c r="L431" s="1">
        <v>25026.751507621491</v>
      </c>
      <c r="M431" s="1">
        <v>3607.006250469999</v>
      </c>
      <c r="N431" s="4">
        <v>43262</v>
      </c>
    </row>
    <row r="432" spans="1:14" x14ac:dyDescent="0.2">
      <c r="A432" t="s">
        <v>31</v>
      </c>
      <c r="B432" t="s">
        <v>1069</v>
      </c>
      <c r="C432" t="s">
        <v>818</v>
      </c>
      <c r="D432" t="s">
        <v>817</v>
      </c>
      <c r="E432" t="s">
        <v>1575</v>
      </c>
      <c r="F432" s="1">
        <v>199170.02767199997</v>
      </c>
      <c r="G432" s="1">
        <v>97593.313559279981</v>
      </c>
      <c r="H432" s="1">
        <v>101576.71411271999</v>
      </c>
      <c r="I432" s="1">
        <v>36304.712644052161</v>
      </c>
      <c r="J432" s="1">
        <v>37786.537649931837</v>
      </c>
      <c r="K432" s="1">
        <v>57092.088432178789</v>
      </c>
      <c r="L432" s="1">
        <v>59422.37775594119</v>
      </c>
      <c r="M432" s="1">
        <v>8564.3111898959978</v>
      </c>
      <c r="N432" s="4">
        <v>43262</v>
      </c>
    </row>
    <row r="433" spans="1:14" x14ac:dyDescent="0.2">
      <c r="A433" t="s">
        <v>31</v>
      </c>
      <c r="B433" t="s">
        <v>1069</v>
      </c>
      <c r="C433" t="s">
        <v>782</v>
      </c>
      <c r="D433" t="s">
        <v>781</v>
      </c>
      <c r="E433" t="s">
        <v>1576</v>
      </c>
      <c r="F433" s="1">
        <v>269836.92960799998</v>
      </c>
      <c r="G433" s="1">
        <v>132220.09550791999</v>
      </c>
      <c r="H433" s="1">
        <v>137616.83410007998</v>
      </c>
      <c r="I433" s="1">
        <v>49185.875528946242</v>
      </c>
      <c r="J433" s="1">
        <v>51193.462285229762</v>
      </c>
      <c r="K433" s="1">
        <v>77348.755872133188</v>
      </c>
      <c r="L433" s="1">
        <v>80505.847948546783</v>
      </c>
      <c r="M433" s="1">
        <v>11602.987973143998</v>
      </c>
      <c r="N433" s="4">
        <v>43262</v>
      </c>
    </row>
    <row r="434" spans="1:14" x14ac:dyDescent="0.2">
      <c r="A434" t="s">
        <v>31</v>
      </c>
      <c r="B434" t="s">
        <v>1069</v>
      </c>
      <c r="C434" t="s">
        <v>725</v>
      </c>
      <c r="D434" t="s">
        <v>732</v>
      </c>
      <c r="E434" t="s">
        <v>1577</v>
      </c>
      <c r="F434" s="1">
        <v>222159.39308799995</v>
      </c>
      <c r="G434" s="1">
        <v>108858.10261311999</v>
      </c>
      <c r="H434" s="1">
        <v>113301.29047487998</v>
      </c>
      <c r="I434" s="1">
        <v>40495.214172080639</v>
      </c>
      <c r="J434" s="1">
        <v>42148.080056655359</v>
      </c>
      <c r="K434" s="1">
        <v>63681.990028675187</v>
      </c>
      <c r="L434" s="1">
        <v>66281.254927804781</v>
      </c>
      <c r="M434" s="1">
        <v>9552.8539027839979</v>
      </c>
      <c r="N434" s="4">
        <v>43262</v>
      </c>
    </row>
    <row r="435" spans="1:14" x14ac:dyDescent="0.2">
      <c r="A435" t="s">
        <v>31</v>
      </c>
      <c r="B435" t="s">
        <v>1069</v>
      </c>
      <c r="C435" t="s">
        <v>731</v>
      </c>
      <c r="D435" t="s">
        <v>730</v>
      </c>
      <c r="E435" t="s">
        <v>1578</v>
      </c>
      <c r="F435" s="1">
        <v>171187.75282499997</v>
      </c>
      <c r="G435" s="1">
        <v>83881.998884249988</v>
      </c>
      <c r="H435" s="1">
        <v>87305.753940749986</v>
      </c>
      <c r="I435" s="1">
        <v>31204.103584941</v>
      </c>
      <c r="J435" s="1">
        <v>32477.740465958999</v>
      </c>
      <c r="K435" s="1">
        <v>49070.969347286242</v>
      </c>
      <c r="L435" s="1">
        <v>51073.866055338738</v>
      </c>
      <c r="M435" s="1">
        <v>7361.0733714749986</v>
      </c>
      <c r="N435" s="4">
        <v>43262</v>
      </c>
    </row>
    <row r="436" spans="1:14" x14ac:dyDescent="0.2">
      <c r="A436" t="s">
        <v>31</v>
      </c>
      <c r="B436" t="s">
        <v>1069</v>
      </c>
      <c r="C436" t="s">
        <v>729</v>
      </c>
      <c r="D436" t="s">
        <v>728</v>
      </c>
      <c r="E436" t="s">
        <v>1579</v>
      </c>
      <c r="F436" s="1">
        <v>215740.85275299996</v>
      </c>
      <c r="G436" s="1">
        <v>105713.01784896998</v>
      </c>
      <c r="H436" s="1">
        <v>110027.83490402998</v>
      </c>
      <c r="I436" s="1">
        <v>39325.242639816839</v>
      </c>
      <c r="J436" s="1">
        <v>40930.354584299159</v>
      </c>
      <c r="K436" s="1">
        <v>61842.115441647431</v>
      </c>
      <c r="L436" s="1">
        <v>64366.283418857536</v>
      </c>
      <c r="M436" s="1">
        <v>9276.8566683789977</v>
      </c>
      <c r="N436" s="4">
        <v>43262</v>
      </c>
    </row>
    <row r="437" spans="1:14" x14ac:dyDescent="0.2">
      <c r="A437" t="s">
        <v>31</v>
      </c>
      <c r="B437" t="s">
        <v>1069</v>
      </c>
      <c r="C437" t="s">
        <v>727</v>
      </c>
      <c r="D437" t="s">
        <v>726</v>
      </c>
      <c r="E437" t="s">
        <v>1580</v>
      </c>
      <c r="F437" s="1">
        <v>247026.83514399995</v>
      </c>
      <c r="G437" s="1">
        <v>121043.14922055996</v>
      </c>
      <c r="H437" s="1">
        <v>125983.68592343997</v>
      </c>
      <c r="I437" s="1">
        <v>45028.05151004831</v>
      </c>
      <c r="J437" s="1">
        <v>46865.931163519679</v>
      </c>
      <c r="K437" s="1">
        <v>70810.242294027572</v>
      </c>
      <c r="L437" s="1">
        <v>73700.456265212386</v>
      </c>
      <c r="M437" s="1">
        <v>10622.153911191997</v>
      </c>
      <c r="N437" s="4">
        <v>43262</v>
      </c>
    </row>
    <row r="438" spans="1:14" x14ac:dyDescent="0.2">
      <c r="A438" t="s">
        <v>31</v>
      </c>
      <c r="B438" t="s">
        <v>1069</v>
      </c>
      <c r="C438" t="s">
        <v>724</v>
      </c>
      <c r="D438" t="s">
        <v>723</v>
      </c>
      <c r="E438" t="s">
        <v>1581</v>
      </c>
      <c r="F438" s="1">
        <v>128529.80296099998</v>
      </c>
      <c r="G438" s="1">
        <v>62979.60345088999</v>
      </c>
      <c r="H438" s="1">
        <v>65550.199510109989</v>
      </c>
      <c r="I438" s="1">
        <v>23428.412483731081</v>
      </c>
      <c r="J438" s="1">
        <v>24384.674217760919</v>
      </c>
      <c r="K438" s="1">
        <v>36843.068018770638</v>
      </c>
      <c r="L438" s="1">
        <v>38346.86671341434</v>
      </c>
      <c r="M438" s="1">
        <v>5526.781527322999</v>
      </c>
      <c r="N438" s="4">
        <v>43262</v>
      </c>
    </row>
    <row r="439" spans="1:14" x14ac:dyDescent="0.2">
      <c r="A439" t="s">
        <v>31</v>
      </c>
      <c r="B439" t="s">
        <v>1069</v>
      </c>
      <c r="C439" t="s">
        <v>702</v>
      </c>
      <c r="D439" t="s">
        <v>701</v>
      </c>
      <c r="E439" t="s">
        <v>1582</v>
      </c>
      <c r="F439" s="1">
        <v>216470.74162899997</v>
      </c>
      <c r="G439" s="1">
        <v>106070.66339820997</v>
      </c>
      <c r="H439" s="1">
        <v>110400.07823078998</v>
      </c>
      <c r="I439" s="1">
        <v>39458.286784134114</v>
      </c>
      <c r="J439" s="1">
        <v>41068.82910185388</v>
      </c>
      <c r="K439" s="1">
        <v>62051.338087952834</v>
      </c>
      <c r="L439" s="1">
        <v>64584.045765012132</v>
      </c>
      <c r="M439" s="1">
        <v>9308.2418900469984</v>
      </c>
      <c r="N439" s="4">
        <v>43262</v>
      </c>
    </row>
    <row r="440" spans="1:14" x14ac:dyDescent="0.2">
      <c r="A440" t="s">
        <v>31</v>
      </c>
      <c r="B440" t="s">
        <v>1069</v>
      </c>
      <c r="C440" t="s">
        <v>697</v>
      </c>
      <c r="D440" t="s">
        <v>700</v>
      </c>
      <c r="E440" t="s">
        <v>1583</v>
      </c>
      <c r="F440" s="1">
        <v>171500.40990199998</v>
      </c>
      <c r="G440" s="1">
        <v>84035.20085198</v>
      </c>
      <c r="H440" s="1">
        <v>87465.209050019999</v>
      </c>
      <c r="I440" s="1">
        <v>31261.094716936565</v>
      </c>
      <c r="J440" s="1">
        <v>32537.057766607446</v>
      </c>
      <c r="K440" s="1">
        <v>49160.592498408296</v>
      </c>
      <c r="L440" s="1">
        <v>51167.147294261697</v>
      </c>
      <c r="M440" s="1">
        <v>7374.5176257859985</v>
      </c>
      <c r="N440" s="4">
        <v>43262</v>
      </c>
    </row>
    <row r="441" spans="1:14" x14ac:dyDescent="0.2">
      <c r="A441" t="s">
        <v>31</v>
      </c>
      <c r="B441" t="s">
        <v>1069</v>
      </c>
      <c r="C441" t="s">
        <v>699</v>
      </c>
      <c r="D441" t="s">
        <v>698</v>
      </c>
      <c r="E441" t="s">
        <v>1584</v>
      </c>
      <c r="F441" s="1">
        <v>162632.90031199995</v>
      </c>
      <c r="G441" s="1">
        <v>79690.121152879976</v>
      </c>
      <c r="H441" s="1">
        <v>82942.779159119978</v>
      </c>
      <c r="I441" s="1">
        <v>29644.725068871354</v>
      </c>
      <c r="J441" s="1">
        <v>30854.713847192637</v>
      </c>
      <c r="K441" s="1">
        <v>46618.720874434781</v>
      </c>
      <c r="L441" s="1">
        <v>48521.525808085185</v>
      </c>
      <c r="M441" s="1">
        <v>6993.2147134159986</v>
      </c>
      <c r="N441" s="4">
        <v>43262</v>
      </c>
    </row>
    <row r="442" spans="1:14" x14ac:dyDescent="0.2">
      <c r="A442" t="s">
        <v>31</v>
      </c>
      <c r="B442" t="s">
        <v>1069</v>
      </c>
      <c r="C442" t="s">
        <v>696</v>
      </c>
      <c r="D442" t="s">
        <v>695</v>
      </c>
      <c r="E442" t="s">
        <v>1585</v>
      </c>
      <c r="F442" s="1">
        <v>252346.27380899998</v>
      </c>
      <c r="G442" s="1">
        <v>123649.67416640998</v>
      </c>
      <c r="H442" s="1">
        <v>128696.59964258998</v>
      </c>
      <c r="I442" s="1">
        <v>45997.678789904523</v>
      </c>
      <c r="J442" s="1">
        <v>47875.135067043477</v>
      </c>
      <c r="K442" s="1">
        <v>72335.059387349829</v>
      </c>
      <c r="L442" s="1">
        <v>75287.510790915127</v>
      </c>
      <c r="M442" s="1">
        <v>10850.889773786999</v>
      </c>
      <c r="N442" s="4">
        <v>43262</v>
      </c>
    </row>
    <row r="443" spans="1:14" x14ac:dyDescent="0.2">
      <c r="A443" t="s">
        <v>31</v>
      </c>
      <c r="B443" t="s">
        <v>1069</v>
      </c>
      <c r="C443" t="s">
        <v>187</v>
      </c>
      <c r="D443" t="s">
        <v>186</v>
      </c>
      <c r="E443" t="s">
        <v>1586</v>
      </c>
      <c r="F443" s="1">
        <v>93444.983729999993</v>
      </c>
      <c r="G443" s="1">
        <v>45788.042027699994</v>
      </c>
      <c r="H443" s="1">
        <v>47656.941702299991</v>
      </c>
      <c r="I443" s="1">
        <v>17033.151634304399</v>
      </c>
      <c r="J443" s="1">
        <v>17728.382313255599</v>
      </c>
      <c r="K443" s="1">
        <v>26786.004586204494</v>
      </c>
      <c r="L443" s="1">
        <v>27879.310895845494</v>
      </c>
      <c r="M443" s="1">
        <v>4018.1343003899992</v>
      </c>
      <c r="N443" s="4">
        <v>43262</v>
      </c>
    </row>
    <row r="444" spans="1:14" x14ac:dyDescent="0.2">
      <c r="A444" t="s">
        <v>31</v>
      </c>
      <c r="B444" t="s">
        <v>1069</v>
      </c>
      <c r="C444" t="s">
        <v>185</v>
      </c>
      <c r="D444" t="s">
        <v>184</v>
      </c>
      <c r="E444" t="s">
        <v>1587</v>
      </c>
      <c r="F444" s="1">
        <v>195560.06558499997</v>
      </c>
      <c r="G444" s="1">
        <v>95824.432136649993</v>
      </c>
      <c r="H444" s="1">
        <v>99735.633448349981</v>
      </c>
      <c r="I444" s="1">
        <v>35646.688754833805</v>
      </c>
      <c r="J444" s="1">
        <v>37101.655642786201</v>
      </c>
      <c r="K444" s="1">
        <v>56057.292799940245</v>
      </c>
      <c r="L444" s="1">
        <v>58345.345567284734</v>
      </c>
      <c r="M444" s="1">
        <v>8409.0828201549994</v>
      </c>
      <c r="N444" s="4">
        <v>43262</v>
      </c>
    </row>
    <row r="445" spans="1:14" x14ac:dyDescent="0.2">
      <c r="A445" t="s">
        <v>31</v>
      </c>
      <c r="B445" t="s">
        <v>1069</v>
      </c>
      <c r="C445" t="s">
        <v>183</v>
      </c>
      <c r="D445" t="s">
        <v>182</v>
      </c>
      <c r="E445" t="s">
        <v>1588</v>
      </c>
      <c r="F445" s="1">
        <v>149902.52854199996</v>
      </c>
      <c r="G445" s="1">
        <v>73452.238985579985</v>
      </c>
      <c r="H445" s="1">
        <v>76450.289556419986</v>
      </c>
      <c r="I445" s="1">
        <v>27324.232902635758</v>
      </c>
      <c r="J445" s="1">
        <v>28439.507714988238</v>
      </c>
      <c r="K445" s="1">
        <v>42969.559806564292</v>
      </c>
      <c r="L445" s="1">
        <v>44723.419390505689</v>
      </c>
      <c r="M445" s="1">
        <v>6445.8087273059982</v>
      </c>
      <c r="N445" s="4">
        <v>43262</v>
      </c>
    </row>
    <row r="446" spans="1:14" x14ac:dyDescent="0.2">
      <c r="A446" t="s">
        <v>31</v>
      </c>
      <c r="B446" t="s">
        <v>1069</v>
      </c>
      <c r="C446" t="s">
        <v>181</v>
      </c>
      <c r="D446" t="s">
        <v>180</v>
      </c>
      <c r="E446" t="s">
        <v>1589</v>
      </c>
      <c r="F446" s="1">
        <v>136217.11211699998</v>
      </c>
      <c r="G446" s="1">
        <v>66746.384937329989</v>
      </c>
      <c r="H446" s="1">
        <v>69470.727179669993</v>
      </c>
      <c r="I446" s="1">
        <v>24829.655196686759</v>
      </c>
      <c r="J446" s="1">
        <v>25843.110510837239</v>
      </c>
      <c r="K446" s="1">
        <v>39046.635188338041</v>
      </c>
      <c r="L446" s="1">
        <v>40640.375400106946</v>
      </c>
      <c r="M446" s="1">
        <v>5857.3358210309989</v>
      </c>
      <c r="N446" s="4">
        <v>43262</v>
      </c>
    </row>
    <row r="447" spans="1:14" x14ac:dyDescent="0.2">
      <c r="A447" t="s">
        <v>31</v>
      </c>
      <c r="B447" t="s">
        <v>1069</v>
      </c>
      <c r="C447" t="s">
        <v>179</v>
      </c>
      <c r="D447" t="s">
        <v>178</v>
      </c>
      <c r="E447" t="s">
        <v>1590</v>
      </c>
      <c r="F447" s="1">
        <v>137858.29499899998</v>
      </c>
      <c r="G447" s="1">
        <v>67550.564549509989</v>
      </c>
      <c r="H447" s="1">
        <v>70307.730449489987</v>
      </c>
      <c r="I447" s="1">
        <v>25128.810012417718</v>
      </c>
      <c r="J447" s="1">
        <v>26154.47572721028</v>
      </c>
      <c r="K447" s="1">
        <v>39517.080261463343</v>
      </c>
      <c r="L447" s="1">
        <v>41130.022312951638</v>
      </c>
      <c r="M447" s="1">
        <v>5927.906684956999</v>
      </c>
      <c r="N447" s="4">
        <v>43262</v>
      </c>
    </row>
    <row r="448" spans="1:14" x14ac:dyDescent="0.2">
      <c r="A448" t="s">
        <v>31</v>
      </c>
      <c r="B448" t="s">
        <v>1069</v>
      </c>
      <c r="C448" t="s">
        <v>88</v>
      </c>
      <c r="D448" t="s">
        <v>87</v>
      </c>
      <c r="E448" t="s">
        <v>1591</v>
      </c>
      <c r="F448" s="1">
        <v>125434.17777199998</v>
      </c>
      <c r="G448" s="1">
        <v>61462.747108279989</v>
      </c>
      <c r="H448" s="1">
        <v>63971.430663719984</v>
      </c>
      <c r="I448" s="1">
        <v>22864.14192428016</v>
      </c>
      <c r="J448" s="1">
        <v>23797.372206903838</v>
      </c>
      <c r="K448" s="1">
        <v>35955.707058343789</v>
      </c>
      <c r="L448" s="1">
        <v>37423.286938276186</v>
      </c>
      <c r="M448" s="1">
        <v>5393.6696441959984</v>
      </c>
      <c r="N448" s="4">
        <v>43262</v>
      </c>
    </row>
    <row r="449" spans="1:14" x14ac:dyDescent="0.2">
      <c r="A449" t="s">
        <v>31</v>
      </c>
      <c r="B449" t="s">
        <v>1069</v>
      </c>
      <c r="C449" t="s">
        <v>86</v>
      </c>
      <c r="D449" t="s">
        <v>85</v>
      </c>
      <c r="E449" t="s">
        <v>1592</v>
      </c>
      <c r="F449" s="1">
        <v>167949.13770999998</v>
      </c>
      <c r="G449" s="1">
        <v>82295.077477899991</v>
      </c>
      <c r="H449" s="1">
        <v>85654.06023209999</v>
      </c>
      <c r="I449" s="1">
        <v>30613.768821778802</v>
      </c>
      <c r="J449" s="1">
        <v>31863.310406341199</v>
      </c>
      <c r="K449" s="1">
        <v>48142.620324571493</v>
      </c>
      <c r="L449" s="1">
        <v>50107.625235778491</v>
      </c>
      <c r="M449" s="1">
        <v>7221.8129215299987</v>
      </c>
      <c r="N449" s="4">
        <v>43262</v>
      </c>
    </row>
    <row r="450" spans="1:14" x14ac:dyDescent="0.2">
      <c r="A450" t="s">
        <v>31</v>
      </c>
      <c r="B450" t="s">
        <v>1069</v>
      </c>
      <c r="C450" t="s">
        <v>84</v>
      </c>
      <c r="D450" t="s">
        <v>83</v>
      </c>
      <c r="E450" t="s">
        <v>1593</v>
      </c>
      <c r="F450" s="1">
        <v>156776.71587999997</v>
      </c>
      <c r="G450" s="1">
        <v>76820.590781199993</v>
      </c>
      <c r="H450" s="1">
        <v>79956.125098799996</v>
      </c>
      <c r="I450" s="1">
        <v>28577.259770606401</v>
      </c>
      <c r="J450" s="1">
        <v>29743.678536753603</v>
      </c>
      <c r="K450" s="1">
        <v>44940.045607001994</v>
      </c>
      <c r="L450" s="1">
        <v>46774.333182797993</v>
      </c>
      <c r="M450" s="1">
        <v>6741.3987828399986</v>
      </c>
      <c r="N450" s="4">
        <v>43262</v>
      </c>
    </row>
    <row r="451" spans="1:14" x14ac:dyDescent="0.2">
      <c r="A451" t="s">
        <v>31</v>
      </c>
      <c r="B451" t="s">
        <v>1069</v>
      </c>
      <c r="C451" t="s">
        <v>82</v>
      </c>
      <c r="D451" t="s">
        <v>81</v>
      </c>
      <c r="E451" t="s">
        <v>1594</v>
      </c>
      <c r="F451" s="1">
        <v>190170.19904599997</v>
      </c>
      <c r="G451" s="1">
        <v>93183.397532539981</v>
      </c>
      <c r="H451" s="1">
        <v>96986.801513459985</v>
      </c>
      <c r="I451" s="1">
        <v>34664.223882104881</v>
      </c>
      <c r="J451" s="1">
        <v>36079.090163007117</v>
      </c>
      <c r="K451" s="1">
        <v>54512.287556535885</v>
      </c>
      <c r="L451" s="1">
        <v>56737.278885374086</v>
      </c>
      <c r="M451" s="1">
        <v>8177.3185589779987</v>
      </c>
      <c r="N451" s="4">
        <v>43262</v>
      </c>
    </row>
    <row r="452" spans="1:14" x14ac:dyDescent="0.2">
      <c r="A452" t="s">
        <v>31</v>
      </c>
      <c r="B452" t="s">
        <v>1069</v>
      </c>
      <c r="C452" t="s">
        <v>54</v>
      </c>
      <c r="D452" t="s">
        <v>53</v>
      </c>
      <c r="E452" t="s">
        <v>1595</v>
      </c>
      <c r="F452" s="1">
        <v>143116.90959099997</v>
      </c>
      <c r="G452" s="1">
        <v>70127.285699589993</v>
      </c>
      <c r="H452" s="1">
        <v>72989.623891409996</v>
      </c>
      <c r="I452" s="1">
        <v>26087.35028024748</v>
      </c>
      <c r="J452" s="1">
        <v>27152.140087604523</v>
      </c>
      <c r="K452" s="1">
        <v>41024.462134260146</v>
      </c>
      <c r="L452" s="1">
        <v>42698.929976474843</v>
      </c>
      <c r="M452" s="1">
        <v>6154.0271124129986</v>
      </c>
      <c r="N452" s="4">
        <v>43262</v>
      </c>
    </row>
    <row r="453" spans="1:14" x14ac:dyDescent="0.2">
      <c r="A453" t="s">
        <v>31</v>
      </c>
      <c r="B453" t="s">
        <v>1069</v>
      </c>
      <c r="C453" t="s">
        <v>52</v>
      </c>
      <c r="D453" t="s">
        <v>51</v>
      </c>
      <c r="E453" t="s">
        <v>1596</v>
      </c>
      <c r="F453" s="1">
        <v>173214.15483599997</v>
      </c>
      <c r="G453" s="1">
        <v>84874.935869639987</v>
      </c>
      <c r="H453" s="1">
        <v>88339.218966359986</v>
      </c>
      <c r="I453" s="1">
        <v>31573.476143506079</v>
      </c>
      <c r="J453" s="1">
        <v>32862.189455485917</v>
      </c>
      <c r="K453" s="1">
        <v>49651.837483739386</v>
      </c>
      <c r="L453" s="1">
        <v>51678.443095320588</v>
      </c>
      <c r="M453" s="1">
        <v>7448.2086579479983</v>
      </c>
      <c r="N453" s="4">
        <v>43262</v>
      </c>
    </row>
    <row r="454" spans="1:14" x14ac:dyDescent="0.2">
      <c r="A454" t="s">
        <v>31</v>
      </c>
      <c r="B454" t="s">
        <v>1069</v>
      </c>
      <c r="C454" t="s">
        <v>50</v>
      </c>
      <c r="D454" t="s">
        <v>49</v>
      </c>
      <c r="E454" t="s">
        <v>1597</v>
      </c>
      <c r="F454" s="1">
        <v>173208.81939099997</v>
      </c>
      <c r="G454" s="1">
        <v>84872.321501589977</v>
      </c>
      <c r="H454" s="1">
        <v>88336.497889409977</v>
      </c>
      <c r="I454" s="1">
        <v>31572.503598591476</v>
      </c>
      <c r="J454" s="1">
        <v>32861.177214860516</v>
      </c>
      <c r="K454" s="1">
        <v>49650.308078430135</v>
      </c>
      <c r="L454" s="1">
        <v>51676.851265304831</v>
      </c>
      <c r="M454" s="1">
        <v>7447.9792338129982</v>
      </c>
      <c r="N454" s="4">
        <v>43262</v>
      </c>
    </row>
    <row r="455" spans="1:14" x14ac:dyDescent="0.2">
      <c r="A455" t="s">
        <v>31</v>
      </c>
      <c r="B455" t="s">
        <v>1069</v>
      </c>
      <c r="C455" t="s">
        <v>48</v>
      </c>
      <c r="D455" t="s">
        <v>47</v>
      </c>
      <c r="E455" t="s">
        <v>1598</v>
      </c>
      <c r="F455" s="1">
        <v>326033.03761499992</v>
      </c>
      <c r="G455" s="1">
        <v>159756.18843134996</v>
      </c>
      <c r="H455" s="1">
        <v>166276.84918364996</v>
      </c>
      <c r="I455" s="1">
        <v>59429.302096462197</v>
      </c>
      <c r="J455" s="1">
        <v>61854.987896317791</v>
      </c>
      <c r="K455" s="1">
        <v>93457.370232339716</v>
      </c>
      <c r="L455" s="1">
        <v>97271.956772435224</v>
      </c>
      <c r="M455" s="1">
        <v>14019.420617444997</v>
      </c>
      <c r="N455" s="4">
        <v>43262</v>
      </c>
    </row>
    <row r="456" spans="1:14" x14ac:dyDescent="0.2">
      <c r="A456" t="s">
        <v>31</v>
      </c>
      <c r="B456" t="s">
        <v>1069</v>
      </c>
      <c r="C456" t="s">
        <v>37</v>
      </c>
      <c r="D456" t="s">
        <v>36</v>
      </c>
      <c r="E456" t="s">
        <v>1599</v>
      </c>
      <c r="F456" s="1">
        <v>123105.78957399998</v>
      </c>
      <c r="G456" s="1">
        <v>60321.836891259991</v>
      </c>
      <c r="H456" s="1">
        <v>62783.95268273999</v>
      </c>
      <c r="I456" s="1">
        <v>22439.723323548718</v>
      </c>
      <c r="J456" s="1">
        <v>23355.630397979279</v>
      </c>
      <c r="K456" s="1">
        <v>35288.274581387093</v>
      </c>
      <c r="L456" s="1">
        <v>36728.612319402891</v>
      </c>
      <c r="M456" s="1">
        <v>5293.5489516819989</v>
      </c>
      <c r="N456" s="4">
        <v>43262</v>
      </c>
    </row>
    <row r="457" spans="1:14" x14ac:dyDescent="0.2">
      <c r="A457" t="s">
        <v>31</v>
      </c>
      <c r="B457" t="s">
        <v>1069</v>
      </c>
      <c r="C457" t="s">
        <v>35</v>
      </c>
      <c r="D457" t="s">
        <v>34</v>
      </c>
      <c r="E457" t="s">
        <v>1600</v>
      </c>
      <c r="F457" s="1">
        <v>189203.41641199996</v>
      </c>
      <c r="G457" s="1">
        <v>92709.674041879975</v>
      </c>
      <c r="H457" s="1">
        <v>96493.742370119988</v>
      </c>
      <c r="I457" s="1">
        <v>34487.998743579352</v>
      </c>
      <c r="J457" s="1">
        <v>35895.672161684641</v>
      </c>
      <c r="K457" s="1">
        <v>54235.159314499782</v>
      </c>
      <c r="L457" s="1">
        <v>56448.839286520189</v>
      </c>
      <c r="M457" s="1">
        <v>8135.7469057159979</v>
      </c>
      <c r="N457" s="4">
        <v>43262</v>
      </c>
    </row>
    <row r="458" spans="1:14" x14ac:dyDescent="0.2">
      <c r="A458" t="s">
        <v>31</v>
      </c>
      <c r="B458" t="s">
        <v>1069</v>
      </c>
      <c r="C458" t="s">
        <v>33</v>
      </c>
      <c r="D458" t="s">
        <v>32</v>
      </c>
      <c r="E458" t="s">
        <v>1601</v>
      </c>
      <c r="F458" s="1">
        <v>150949.34285099999</v>
      </c>
      <c r="G458" s="1">
        <v>73965.177996989994</v>
      </c>
      <c r="H458" s="1">
        <v>76984.16485401</v>
      </c>
      <c r="I458" s="1">
        <v>27515.046214880284</v>
      </c>
      <c r="J458" s="1">
        <v>28638.109325691723</v>
      </c>
      <c r="K458" s="1">
        <v>43269.629128239147</v>
      </c>
      <c r="L458" s="1">
        <v>45035.73643959585</v>
      </c>
      <c r="M458" s="1">
        <v>6490.8217425929997</v>
      </c>
      <c r="N458" s="4">
        <v>43262</v>
      </c>
    </row>
    <row r="459" spans="1:14" x14ac:dyDescent="0.2">
      <c r="A459" t="s">
        <v>31</v>
      </c>
      <c r="B459" t="s">
        <v>1069</v>
      </c>
      <c r="C459" t="s">
        <v>30</v>
      </c>
      <c r="D459" t="s">
        <v>29</v>
      </c>
      <c r="E459" t="s">
        <v>1602</v>
      </c>
      <c r="F459" s="1">
        <v>261099.60487599997</v>
      </c>
      <c r="G459" s="1">
        <v>127938.80638924</v>
      </c>
      <c r="H459" s="1">
        <v>133160.79848675997</v>
      </c>
      <c r="I459" s="1">
        <v>47593.235976797288</v>
      </c>
      <c r="J459" s="1">
        <v>49535.817037074718</v>
      </c>
      <c r="K459" s="1">
        <v>74844.201737705385</v>
      </c>
      <c r="L459" s="1">
        <v>77899.06711475458</v>
      </c>
      <c r="M459" s="1">
        <v>11227.283009667997</v>
      </c>
      <c r="N459" s="4">
        <v>43262</v>
      </c>
    </row>
    <row r="460" spans="1:14" x14ac:dyDescent="0.2">
      <c r="A460" t="s">
        <v>2</v>
      </c>
      <c r="B460" t="s">
        <v>1067</v>
      </c>
      <c r="C460" t="s">
        <v>955</v>
      </c>
      <c r="D460" t="s">
        <v>954</v>
      </c>
      <c r="E460" t="s">
        <v>1603</v>
      </c>
      <c r="F460" s="1">
        <v>140719.96889999998</v>
      </c>
      <c r="G460" s="1">
        <v>68952.784760999988</v>
      </c>
      <c r="H460" s="1">
        <v>71767.18413899999</v>
      </c>
      <c r="I460" s="1">
        <v>25650.435931092001</v>
      </c>
      <c r="J460" s="1">
        <v>26697.392499707999</v>
      </c>
      <c r="K460" s="1">
        <v>40337.379085184992</v>
      </c>
      <c r="L460" s="1">
        <v>41983.802721314991</v>
      </c>
      <c r="M460" s="1">
        <v>6050.958662699999</v>
      </c>
      <c r="N460" s="4">
        <v>43262</v>
      </c>
    </row>
    <row r="461" spans="1:14" x14ac:dyDescent="0.2">
      <c r="A461" t="s">
        <v>2</v>
      </c>
      <c r="B461" t="s">
        <v>1067</v>
      </c>
      <c r="C461" t="s">
        <v>948</v>
      </c>
      <c r="D461" t="s">
        <v>953</v>
      </c>
      <c r="E461" t="s">
        <v>1604</v>
      </c>
      <c r="F461" s="1">
        <v>133166.19720599998</v>
      </c>
      <c r="G461" s="1">
        <v>65251.436630939992</v>
      </c>
      <c r="H461" s="1">
        <v>67914.760575059991</v>
      </c>
      <c r="I461" s="1">
        <v>24273.534426709681</v>
      </c>
      <c r="J461" s="1">
        <v>25264.290933922319</v>
      </c>
      <c r="K461" s="1">
        <v>38172.090429099895</v>
      </c>
      <c r="L461" s="1">
        <v>39730.13493641009</v>
      </c>
      <c r="M461" s="1">
        <v>5726.1464798579991</v>
      </c>
      <c r="N461" s="4">
        <v>43262</v>
      </c>
    </row>
    <row r="462" spans="1:14" x14ac:dyDescent="0.2">
      <c r="A462" t="s">
        <v>2</v>
      </c>
      <c r="B462" t="s">
        <v>1067</v>
      </c>
      <c r="C462" t="s">
        <v>952</v>
      </c>
      <c r="D462" t="s">
        <v>951</v>
      </c>
      <c r="E462" t="s">
        <v>1605</v>
      </c>
      <c r="F462" s="1">
        <v>134344.68723899999</v>
      </c>
      <c r="G462" s="1">
        <v>65828.89674710999</v>
      </c>
      <c r="H462" s="1">
        <v>68515.790491889988</v>
      </c>
      <c r="I462" s="1">
        <v>24488.349589924921</v>
      </c>
      <c r="J462" s="1">
        <v>25487.874062983079</v>
      </c>
      <c r="K462" s="1">
        <v>38509.904597059343</v>
      </c>
      <c r="L462" s="1">
        <v>40081.737437755641</v>
      </c>
      <c r="M462" s="1">
        <v>5776.8215512769993</v>
      </c>
      <c r="N462" s="4">
        <v>43262</v>
      </c>
    </row>
    <row r="463" spans="1:14" x14ac:dyDescent="0.2">
      <c r="A463" t="s">
        <v>2</v>
      </c>
      <c r="B463" t="s">
        <v>1067</v>
      </c>
      <c r="C463" t="s">
        <v>950</v>
      </c>
      <c r="D463" t="s">
        <v>949</v>
      </c>
      <c r="E463" t="s">
        <v>1606</v>
      </c>
      <c r="F463" s="1">
        <v>68318.53900199999</v>
      </c>
      <c r="G463" s="1">
        <v>33476.084110979995</v>
      </c>
      <c r="H463" s="1">
        <v>34842.454891019996</v>
      </c>
      <c r="I463" s="1">
        <v>12453.10328928456</v>
      </c>
      <c r="J463" s="1">
        <v>12961.39321945944</v>
      </c>
      <c r="K463" s="1">
        <v>19583.509204923295</v>
      </c>
      <c r="L463" s="1">
        <v>20382.836111246696</v>
      </c>
      <c r="M463" s="1">
        <v>2937.6971770859991</v>
      </c>
      <c r="N463" s="4">
        <v>43262</v>
      </c>
    </row>
    <row r="464" spans="1:14" x14ac:dyDescent="0.2">
      <c r="A464" t="s">
        <v>2</v>
      </c>
      <c r="B464" t="s">
        <v>1067</v>
      </c>
      <c r="C464" t="s">
        <v>947</v>
      </c>
      <c r="D464" t="s">
        <v>946</v>
      </c>
      <c r="E464" t="s">
        <v>1607</v>
      </c>
      <c r="F464" s="1">
        <v>130495.80020399997</v>
      </c>
      <c r="G464" s="1">
        <v>63942.942099959982</v>
      </c>
      <c r="H464" s="1">
        <v>66552.858104039988</v>
      </c>
      <c r="I464" s="1">
        <v>23786.774461185116</v>
      </c>
      <c r="J464" s="1">
        <v>24757.663214702879</v>
      </c>
      <c r="K464" s="1">
        <v>37406.621128476589</v>
      </c>
      <c r="L464" s="1">
        <v>38933.42199086339</v>
      </c>
      <c r="M464" s="1">
        <v>5611.3194087719985</v>
      </c>
      <c r="N464" s="4">
        <v>43262</v>
      </c>
    </row>
    <row r="465" spans="1:14" x14ac:dyDescent="0.2">
      <c r="A465" t="s">
        <v>2</v>
      </c>
      <c r="B465" t="s">
        <v>1067</v>
      </c>
      <c r="C465" t="s">
        <v>814</v>
      </c>
      <c r="D465" t="s">
        <v>813</v>
      </c>
      <c r="E465" t="s">
        <v>1608</v>
      </c>
      <c r="F465" s="1">
        <v>147521.96348399998</v>
      </c>
      <c r="G465" s="1">
        <v>72285.762107159986</v>
      </c>
      <c r="H465" s="1">
        <v>75236.201376839992</v>
      </c>
      <c r="I465" s="1">
        <v>26890.303503863517</v>
      </c>
      <c r="J465" s="1">
        <v>27987.86691218448</v>
      </c>
      <c r="K465" s="1">
        <v>42287.170832688593</v>
      </c>
      <c r="L465" s="1">
        <v>44013.177805451392</v>
      </c>
      <c r="M465" s="1">
        <v>6343.4444298119979</v>
      </c>
      <c r="N465" s="4">
        <v>43262</v>
      </c>
    </row>
    <row r="466" spans="1:14" x14ac:dyDescent="0.2">
      <c r="A466" t="s">
        <v>2</v>
      </c>
      <c r="B466" t="s">
        <v>1067</v>
      </c>
      <c r="C466" t="s">
        <v>812</v>
      </c>
      <c r="D466" t="s">
        <v>811</v>
      </c>
      <c r="E466" t="s">
        <v>1609</v>
      </c>
      <c r="F466" s="1">
        <v>161217.01297799998</v>
      </c>
      <c r="G466" s="1">
        <v>78996.336359219989</v>
      </c>
      <c r="H466" s="1">
        <v>82220.676618779995</v>
      </c>
      <c r="I466" s="1">
        <v>29386.637125629841</v>
      </c>
      <c r="J466" s="1">
        <v>30586.091702186164</v>
      </c>
      <c r="K466" s="1">
        <v>46212.856770143691</v>
      </c>
      <c r="L466" s="1">
        <v>48099.095821986295</v>
      </c>
      <c r="M466" s="1">
        <v>6932.3315580539984</v>
      </c>
      <c r="N466" s="4">
        <v>43262</v>
      </c>
    </row>
    <row r="467" spans="1:14" x14ac:dyDescent="0.2">
      <c r="A467" t="s">
        <v>2</v>
      </c>
      <c r="B467" t="s">
        <v>1067</v>
      </c>
      <c r="C467" t="s">
        <v>810</v>
      </c>
      <c r="D467" t="s">
        <v>809</v>
      </c>
      <c r="E467" t="s">
        <v>1610</v>
      </c>
      <c r="F467" s="1">
        <v>235115.64404999997</v>
      </c>
      <c r="G467" s="1">
        <v>115206.66558449999</v>
      </c>
      <c r="H467" s="1">
        <v>119908.9784655</v>
      </c>
      <c r="I467" s="1">
        <v>42856.879597434003</v>
      </c>
      <c r="J467" s="1">
        <v>44606.139989166004</v>
      </c>
      <c r="K467" s="1">
        <v>67395.899366932485</v>
      </c>
      <c r="L467" s="1">
        <v>70146.752402317492</v>
      </c>
      <c r="M467" s="1">
        <v>10109.972694149999</v>
      </c>
      <c r="N467" s="4">
        <v>43262</v>
      </c>
    </row>
    <row r="468" spans="1:14" x14ac:dyDescent="0.2">
      <c r="A468" t="s">
        <v>2</v>
      </c>
      <c r="B468" t="s">
        <v>1067</v>
      </c>
      <c r="C468" t="s">
        <v>807</v>
      </c>
      <c r="D468" t="s">
        <v>808</v>
      </c>
      <c r="E468" t="s">
        <v>1611</v>
      </c>
      <c r="F468" s="1">
        <v>346355.36182799994</v>
      </c>
      <c r="G468" s="1">
        <v>169714.12729571998</v>
      </c>
      <c r="H468" s="1">
        <v>176641.23453227998</v>
      </c>
      <c r="I468" s="1">
        <v>63133.655354007846</v>
      </c>
      <c r="J468" s="1">
        <v>65710.539246008164</v>
      </c>
      <c r="K468" s="1">
        <v>99282.764467996181</v>
      </c>
      <c r="L468" s="1">
        <v>103335.12220138378</v>
      </c>
      <c r="M468" s="1">
        <v>14893.280558603998</v>
      </c>
      <c r="N468" s="4">
        <v>43262</v>
      </c>
    </row>
    <row r="469" spans="1:14" x14ac:dyDescent="0.2">
      <c r="A469" t="s">
        <v>2</v>
      </c>
      <c r="B469" t="s">
        <v>1067</v>
      </c>
      <c r="C469" t="s">
        <v>806</v>
      </c>
      <c r="D469" t="s">
        <v>805</v>
      </c>
      <c r="E469" t="s">
        <v>1612</v>
      </c>
      <c r="F469" s="1">
        <v>282644.89885799994</v>
      </c>
      <c r="G469" s="1">
        <v>138496.00044041997</v>
      </c>
      <c r="H469" s="1">
        <v>144148.89841757997</v>
      </c>
      <c r="I469" s="1">
        <v>51520.51216383624</v>
      </c>
      <c r="J469" s="1">
        <v>53623.390211339756</v>
      </c>
      <c r="K469" s="1">
        <v>81020.160257645679</v>
      </c>
      <c r="L469" s="1">
        <v>84327.105574284273</v>
      </c>
      <c r="M469" s="1">
        <v>12153.730650893996</v>
      </c>
      <c r="N469" s="4">
        <v>43262</v>
      </c>
    </row>
    <row r="470" spans="1:14" x14ac:dyDescent="0.2">
      <c r="A470" t="s">
        <v>2</v>
      </c>
      <c r="B470" t="s">
        <v>1067</v>
      </c>
      <c r="C470" t="s">
        <v>475</v>
      </c>
      <c r="D470" t="s">
        <v>474</v>
      </c>
      <c r="E470" t="s">
        <v>1613</v>
      </c>
      <c r="F470" s="1">
        <v>222033.66349499996</v>
      </c>
      <c r="G470" s="1">
        <v>108796.49511254998</v>
      </c>
      <c r="H470" s="1">
        <v>113237.16838244996</v>
      </c>
      <c r="I470" s="1">
        <v>40472.296181868594</v>
      </c>
      <c r="J470" s="1">
        <v>42124.226638271393</v>
      </c>
      <c r="K470" s="1">
        <v>63645.949640841733</v>
      </c>
      <c r="L470" s="1">
        <v>66243.743503733218</v>
      </c>
      <c r="M470" s="1">
        <v>9547.4475302849969</v>
      </c>
      <c r="N470" s="4">
        <v>43262</v>
      </c>
    </row>
    <row r="471" spans="1:14" x14ac:dyDescent="0.2">
      <c r="A471" t="s">
        <v>2</v>
      </c>
      <c r="B471" t="s">
        <v>1067</v>
      </c>
      <c r="C471" t="s">
        <v>473</v>
      </c>
      <c r="D471" t="s">
        <v>472</v>
      </c>
      <c r="E471" t="s">
        <v>1614</v>
      </c>
      <c r="F471" s="1">
        <v>18620.777825999998</v>
      </c>
      <c r="G471" s="1">
        <v>9124.1811347399998</v>
      </c>
      <c r="H471" s="1">
        <v>9496.5966912599997</v>
      </c>
      <c r="I471" s="1">
        <v>3394.1953821232805</v>
      </c>
      <c r="J471" s="1">
        <v>3532.7339691487205</v>
      </c>
      <c r="K471" s="1">
        <v>5337.6459638228998</v>
      </c>
      <c r="L471" s="1">
        <v>5555.5090643870999</v>
      </c>
      <c r="M471" s="1">
        <v>800.69344651799986</v>
      </c>
      <c r="N471" s="4">
        <v>43262</v>
      </c>
    </row>
    <row r="472" spans="1:14" x14ac:dyDescent="0.2">
      <c r="A472" t="s">
        <v>2</v>
      </c>
      <c r="B472" t="s">
        <v>1067</v>
      </c>
      <c r="C472" t="s">
        <v>471</v>
      </c>
      <c r="D472" t="s">
        <v>470</v>
      </c>
      <c r="E472" t="s">
        <v>1615</v>
      </c>
      <c r="F472" s="1">
        <v>220604.22814499994</v>
      </c>
      <c r="G472" s="1">
        <v>108096.07179104997</v>
      </c>
      <c r="H472" s="1">
        <v>112508.15635394998</v>
      </c>
      <c r="I472" s="1">
        <v>40211.738706270597</v>
      </c>
      <c r="J472" s="1">
        <v>41853.034163669399</v>
      </c>
      <c r="K472" s="1">
        <v>63236.201997764227</v>
      </c>
      <c r="L472" s="1">
        <v>65817.271467060738</v>
      </c>
      <c r="M472" s="1">
        <v>9485.9818102349964</v>
      </c>
      <c r="N472" s="4">
        <v>43262</v>
      </c>
    </row>
    <row r="473" spans="1:14" x14ac:dyDescent="0.2">
      <c r="A473" t="s">
        <v>2</v>
      </c>
      <c r="B473" t="s">
        <v>1067</v>
      </c>
      <c r="C473" t="s">
        <v>462</v>
      </c>
      <c r="D473" t="s">
        <v>463</v>
      </c>
      <c r="E473" t="s">
        <v>1616</v>
      </c>
      <c r="F473" s="1">
        <v>235115.64404999997</v>
      </c>
      <c r="G473" s="1">
        <v>115206.66558449999</v>
      </c>
      <c r="H473" s="1">
        <v>119908.9784655</v>
      </c>
      <c r="I473" s="1">
        <v>42856.879597434003</v>
      </c>
      <c r="J473" s="1">
        <v>44606.139989166004</v>
      </c>
      <c r="K473" s="1">
        <v>67395.899366932485</v>
      </c>
      <c r="L473" s="1">
        <v>70146.752402317492</v>
      </c>
      <c r="M473" s="1">
        <v>10109.972694149999</v>
      </c>
      <c r="N473" s="4">
        <v>43262</v>
      </c>
    </row>
    <row r="474" spans="1:14" x14ac:dyDescent="0.2">
      <c r="A474" t="s">
        <v>2</v>
      </c>
      <c r="B474" t="s">
        <v>1067</v>
      </c>
      <c r="C474" t="s">
        <v>461</v>
      </c>
      <c r="D474" t="s">
        <v>460</v>
      </c>
      <c r="E474" t="s">
        <v>1617</v>
      </c>
      <c r="F474" s="1">
        <v>159215.80348799998</v>
      </c>
      <c r="G474" s="1">
        <v>78015.743709119983</v>
      </c>
      <c r="H474" s="1">
        <v>81200.059778879979</v>
      </c>
      <c r="I474" s="1">
        <v>29021.856659792636</v>
      </c>
      <c r="J474" s="1">
        <v>30206.422237743358</v>
      </c>
      <c r="K474" s="1">
        <v>45639.210069835186</v>
      </c>
      <c r="L474" s="1">
        <v>47502.034970644781</v>
      </c>
      <c r="M474" s="1">
        <v>6846.2795499839985</v>
      </c>
      <c r="N474" s="4">
        <v>43262</v>
      </c>
    </row>
    <row r="475" spans="1:14" x14ac:dyDescent="0.2">
      <c r="A475" t="s">
        <v>2</v>
      </c>
      <c r="B475" t="s">
        <v>1067</v>
      </c>
      <c r="C475" t="s">
        <v>1</v>
      </c>
      <c r="D475" t="s">
        <v>0</v>
      </c>
      <c r="E475" t="s">
        <v>1618</v>
      </c>
      <c r="F475" s="1">
        <v>77337.746639999983</v>
      </c>
      <c r="G475" s="1">
        <v>37895.49585359999</v>
      </c>
      <c r="H475" s="1">
        <v>39442.250786399993</v>
      </c>
      <c r="I475" s="1">
        <v>14097.124457539199</v>
      </c>
      <c r="J475" s="1">
        <v>14672.517292540799</v>
      </c>
      <c r="K475" s="1">
        <v>22168.865074355992</v>
      </c>
      <c r="L475" s="1">
        <v>23073.716710043995</v>
      </c>
      <c r="M475" s="1">
        <v>3325.5231055199988</v>
      </c>
      <c r="N475" s="4">
        <v>43262</v>
      </c>
    </row>
    <row r="476" spans="1:14" x14ac:dyDescent="0.2">
      <c r="A476" t="s">
        <v>166</v>
      </c>
      <c r="B476" t="s">
        <v>1075</v>
      </c>
      <c r="C476" t="s">
        <v>740</v>
      </c>
      <c r="D476" t="s">
        <v>739</v>
      </c>
      <c r="E476" t="s">
        <v>1619</v>
      </c>
      <c r="F476" s="1">
        <v>259754.34301999997</v>
      </c>
      <c r="G476" s="1">
        <v>127279.62807979999</v>
      </c>
      <c r="H476" s="1">
        <v>132474.71494019998</v>
      </c>
      <c r="I476" s="1">
        <v>47348.021645685607</v>
      </c>
      <c r="J476" s="1">
        <v>49280.593957754398</v>
      </c>
      <c r="K476" s="1">
        <v>74458.582426682988</v>
      </c>
      <c r="L476" s="1">
        <v>77497.708240016989</v>
      </c>
      <c r="M476" s="1">
        <v>11169.436749859999</v>
      </c>
      <c r="N476" s="4">
        <v>43262</v>
      </c>
    </row>
    <row r="477" spans="1:14" x14ac:dyDescent="0.2">
      <c r="A477" t="s">
        <v>166</v>
      </c>
      <c r="B477" t="s">
        <v>1075</v>
      </c>
      <c r="C477" t="s">
        <v>693</v>
      </c>
      <c r="D477" t="s">
        <v>694</v>
      </c>
      <c r="E477" t="s">
        <v>1620</v>
      </c>
      <c r="F477" s="1">
        <v>344673.78296399995</v>
      </c>
      <c r="G477" s="1">
        <v>168890.15365235999</v>
      </c>
      <c r="H477" s="1">
        <v>175783.62931163996</v>
      </c>
      <c r="I477" s="1">
        <v>62827.137158677928</v>
      </c>
      <c r="J477" s="1">
        <v>65391.510103930072</v>
      </c>
      <c r="K477" s="1">
        <v>98800.739886630588</v>
      </c>
      <c r="L477" s="1">
        <v>102833.42314730937</v>
      </c>
      <c r="M477" s="1">
        <v>14820.972667451997</v>
      </c>
      <c r="N477" s="4">
        <v>43262</v>
      </c>
    </row>
    <row r="478" spans="1:14" x14ac:dyDescent="0.2">
      <c r="A478" t="s">
        <v>166</v>
      </c>
      <c r="B478" t="s">
        <v>1075</v>
      </c>
      <c r="C478" t="s">
        <v>692</v>
      </c>
      <c r="D478" t="s">
        <v>691</v>
      </c>
      <c r="E478" t="s">
        <v>1621</v>
      </c>
      <c r="F478" s="1">
        <v>323846.58431099996</v>
      </c>
      <c r="G478" s="1">
        <v>158684.82631238998</v>
      </c>
      <c r="H478" s="1">
        <v>165161.75799860997</v>
      </c>
      <c r="I478" s="1">
        <v>59030.75538820908</v>
      </c>
      <c r="J478" s="1">
        <v>61440.173975482918</v>
      </c>
      <c r="K478" s="1">
        <v>92830.623392748137</v>
      </c>
      <c r="L478" s="1">
        <v>96619.628429186821</v>
      </c>
      <c r="M478" s="1">
        <v>13925.403125372997</v>
      </c>
      <c r="N478" s="4">
        <v>43262</v>
      </c>
    </row>
    <row r="479" spans="1:14" x14ac:dyDescent="0.2">
      <c r="A479" t="s">
        <v>166</v>
      </c>
      <c r="B479" t="s">
        <v>1075</v>
      </c>
      <c r="C479" t="s">
        <v>478</v>
      </c>
      <c r="D479" t="s">
        <v>479</v>
      </c>
      <c r="E479" t="s">
        <v>1622</v>
      </c>
      <c r="F479" s="1">
        <v>310262.97156799992</v>
      </c>
      <c r="G479" s="1">
        <v>152028.85606831996</v>
      </c>
      <c r="H479" s="1">
        <v>158234.11549967996</v>
      </c>
      <c r="I479" s="1">
        <v>56554.734457415034</v>
      </c>
      <c r="J479" s="1">
        <v>58863.090965880954</v>
      </c>
      <c r="K479" s="1">
        <v>88936.88079996717</v>
      </c>
      <c r="L479" s="1">
        <v>92566.957567312769</v>
      </c>
      <c r="M479" s="1">
        <v>13341.307777423996</v>
      </c>
      <c r="N479" s="4">
        <v>43262</v>
      </c>
    </row>
    <row r="480" spans="1:14" x14ac:dyDescent="0.2">
      <c r="A480" t="s">
        <v>166</v>
      </c>
      <c r="B480" t="s">
        <v>1075</v>
      </c>
      <c r="C480" t="s">
        <v>477</v>
      </c>
      <c r="D480" t="s">
        <v>476</v>
      </c>
      <c r="E480" t="s">
        <v>1623</v>
      </c>
      <c r="F480" s="1">
        <v>196240.72498499998</v>
      </c>
      <c r="G480" s="1">
        <v>96157.955242649987</v>
      </c>
      <c r="H480" s="1">
        <v>100082.76974234998</v>
      </c>
      <c r="I480" s="1">
        <v>35770.759350265798</v>
      </c>
      <c r="J480" s="1">
        <v>37230.7903441542</v>
      </c>
      <c r="K480" s="1">
        <v>56252.403816950238</v>
      </c>
      <c r="L480" s="1">
        <v>58548.42029927473</v>
      </c>
      <c r="M480" s="1">
        <v>8438.3511743549989</v>
      </c>
      <c r="N480" s="4">
        <v>43262</v>
      </c>
    </row>
    <row r="481" spans="1:14" x14ac:dyDescent="0.2">
      <c r="A481" t="s">
        <v>166</v>
      </c>
      <c r="B481" t="s">
        <v>1075</v>
      </c>
      <c r="C481" t="s">
        <v>294</v>
      </c>
      <c r="D481" t="s">
        <v>293</v>
      </c>
      <c r="E481" t="s">
        <v>1624</v>
      </c>
      <c r="F481" s="1">
        <v>263813.34197999997</v>
      </c>
      <c r="G481" s="1">
        <v>129268.53757019999</v>
      </c>
      <c r="H481" s="1">
        <v>134544.80440979998</v>
      </c>
      <c r="I481" s="1">
        <v>48087.8959761144</v>
      </c>
      <c r="J481" s="1">
        <v>50050.667240445597</v>
      </c>
      <c r="K481" s="1">
        <v>75622.094478566985</v>
      </c>
      <c r="L481" s="1">
        <v>78708.710579732986</v>
      </c>
      <c r="M481" s="1">
        <v>11343.973705139999</v>
      </c>
      <c r="N481" s="4">
        <v>43262</v>
      </c>
    </row>
    <row r="482" spans="1:14" x14ac:dyDescent="0.2">
      <c r="A482" t="s">
        <v>166</v>
      </c>
      <c r="B482" t="s">
        <v>1075</v>
      </c>
      <c r="C482" t="s">
        <v>292</v>
      </c>
      <c r="D482" t="s">
        <v>291</v>
      </c>
      <c r="E482" t="s">
        <v>1625</v>
      </c>
      <c r="F482" s="1">
        <v>170951.86603899999</v>
      </c>
      <c r="G482" s="1">
        <v>83766.41435911</v>
      </c>
      <c r="H482" s="1">
        <v>87185.451679889986</v>
      </c>
      <c r="I482" s="1">
        <v>31161.106141588923</v>
      </c>
      <c r="J482" s="1">
        <v>32432.988024919079</v>
      </c>
      <c r="K482" s="1">
        <v>49003.352400079348</v>
      </c>
      <c r="L482" s="1">
        <v>51003.489232735636</v>
      </c>
      <c r="M482" s="1">
        <v>7350.9302396769999</v>
      </c>
      <c r="N482" s="4">
        <v>43262</v>
      </c>
    </row>
    <row r="483" spans="1:14" x14ac:dyDescent="0.2">
      <c r="A483" t="s">
        <v>166</v>
      </c>
      <c r="B483" t="s">
        <v>1075</v>
      </c>
      <c r="C483" t="s">
        <v>290</v>
      </c>
      <c r="D483" t="s">
        <v>289</v>
      </c>
      <c r="E483" t="s">
        <v>1626</v>
      </c>
      <c r="F483" s="1">
        <v>288812.88929799997</v>
      </c>
      <c r="G483" s="1">
        <v>141518.31575601999</v>
      </c>
      <c r="H483" s="1">
        <v>147294.57354197997</v>
      </c>
      <c r="I483" s="1">
        <v>52644.813461239442</v>
      </c>
      <c r="J483" s="1">
        <v>54793.58135761656</v>
      </c>
      <c r="K483" s="1">
        <v>82788.214717271694</v>
      </c>
      <c r="L483" s="1">
        <v>86167.32552205828</v>
      </c>
      <c r="M483" s="1">
        <v>12418.954239813997</v>
      </c>
      <c r="N483" s="4">
        <v>43262</v>
      </c>
    </row>
    <row r="484" spans="1:14" x14ac:dyDescent="0.2">
      <c r="A484" t="s">
        <v>166</v>
      </c>
      <c r="B484" t="s">
        <v>1075</v>
      </c>
      <c r="C484" t="s">
        <v>216</v>
      </c>
      <c r="D484" t="s">
        <v>215</v>
      </c>
      <c r="E484" t="s">
        <v>1627</v>
      </c>
      <c r="F484" s="1">
        <v>167014.85295199996</v>
      </c>
      <c r="G484" s="1">
        <v>81837.277946479982</v>
      </c>
      <c r="H484" s="1">
        <v>85177.57500551999</v>
      </c>
      <c r="I484" s="1">
        <v>30443.467396090557</v>
      </c>
      <c r="J484" s="1">
        <v>31686.057902053442</v>
      </c>
      <c r="K484" s="1">
        <v>47874.807598690786</v>
      </c>
      <c r="L484" s="1">
        <v>49828.881378229191</v>
      </c>
      <c r="M484" s="1">
        <v>7181.6386769359979</v>
      </c>
      <c r="N484" s="4">
        <v>43262</v>
      </c>
    </row>
    <row r="485" spans="1:14" x14ac:dyDescent="0.2">
      <c r="A485" t="s">
        <v>166</v>
      </c>
      <c r="B485" t="s">
        <v>1075</v>
      </c>
      <c r="C485" t="s">
        <v>214</v>
      </c>
      <c r="D485" t="s">
        <v>213</v>
      </c>
      <c r="E485" t="s">
        <v>1628</v>
      </c>
      <c r="F485" s="1">
        <v>333480.22971499996</v>
      </c>
      <c r="G485" s="1">
        <v>163405.31256034999</v>
      </c>
      <c r="H485" s="1">
        <v>170074.91715464997</v>
      </c>
      <c r="I485" s="1">
        <v>60786.77627245021</v>
      </c>
      <c r="J485" s="1">
        <v>63267.869181529801</v>
      </c>
      <c r="K485" s="1">
        <v>95592.107847804742</v>
      </c>
      <c r="L485" s="1">
        <v>99493.826535470231</v>
      </c>
      <c r="M485" s="1">
        <v>14339.649877744996</v>
      </c>
      <c r="N485" s="4">
        <v>43262</v>
      </c>
    </row>
    <row r="486" spans="1:14" x14ac:dyDescent="0.2">
      <c r="A486" t="s">
        <v>166</v>
      </c>
      <c r="B486" t="s">
        <v>1075</v>
      </c>
      <c r="C486" t="s">
        <v>165</v>
      </c>
      <c r="D486" t="s">
        <v>164</v>
      </c>
      <c r="E486" t="s">
        <v>1629</v>
      </c>
      <c r="F486" s="1">
        <v>266821.96700699994</v>
      </c>
      <c r="G486" s="1">
        <v>130742.76383342996</v>
      </c>
      <c r="H486" s="1">
        <v>136079.20317356996</v>
      </c>
      <c r="I486" s="1">
        <v>48636.308146035954</v>
      </c>
      <c r="J486" s="1">
        <v>50621.46358056803</v>
      </c>
      <c r="K486" s="1">
        <v>76484.516842556521</v>
      </c>
      <c r="L486" s="1">
        <v>79606.333856538418</v>
      </c>
      <c r="M486" s="1">
        <v>11473.344581300998</v>
      </c>
      <c r="N486" s="4">
        <v>43262</v>
      </c>
    </row>
    <row r="487" spans="1:14" x14ac:dyDescent="0.2">
      <c r="A487" t="s">
        <v>17</v>
      </c>
      <c r="B487" t="s">
        <v>1058</v>
      </c>
      <c r="C487" t="s">
        <v>1036</v>
      </c>
      <c r="D487" t="s">
        <v>1035</v>
      </c>
      <c r="E487" t="s">
        <v>1630</v>
      </c>
      <c r="F487" s="1">
        <v>70551.33900800001</v>
      </c>
      <c r="G487" s="1">
        <v>34570.156113920006</v>
      </c>
      <c r="H487" s="1">
        <v>35981.182894080004</v>
      </c>
      <c r="I487" s="1">
        <v>12860.098074378244</v>
      </c>
      <c r="J487" s="1">
        <v>13385.000036597763</v>
      </c>
      <c r="K487" s="1">
        <v>20223.541326643201</v>
      </c>
      <c r="L487" s="1">
        <v>21048.991993036801</v>
      </c>
      <c r="M487" s="1">
        <v>3033.7075773440006</v>
      </c>
      <c r="N487" s="4">
        <v>43262</v>
      </c>
    </row>
    <row r="488" spans="1:14" x14ac:dyDescent="0.2">
      <c r="A488" t="s">
        <v>17</v>
      </c>
      <c r="B488" t="s">
        <v>1058</v>
      </c>
      <c r="C488" t="s">
        <v>1033</v>
      </c>
      <c r="D488" t="s">
        <v>1034</v>
      </c>
      <c r="E488" t="s">
        <v>1631</v>
      </c>
      <c r="F488" s="1">
        <v>80855.695359999998</v>
      </c>
      <c r="G488" s="1">
        <v>39619.290726400002</v>
      </c>
      <c r="H488" s="1">
        <v>41236.404633600003</v>
      </c>
      <c r="I488" s="1">
        <v>14738.376150220804</v>
      </c>
      <c r="J488" s="1">
        <v>15339.942523699203</v>
      </c>
      <c r="K488" s="1">
        <v>23177.285074944</v>
      </c>
      <c r="L488" s="1">
        <v>24123.296710655999</v>
      </c>
      <c r="M488" s="1">
        <v>3476.7949004799993</v>
      </c>
      <c r="N488" s="4">
        <v>43262</v>
      </c>
    </row>
    <row r="489" spans="1:14" x14ac:dyDescent="0.2">
      <c r="A489" t="s">
        <v>17</v>
      </c>
      <c r="B489" t="s">
        <v>1058</v>
      </c>
      <c r="C489" t="s">
        <v>1032</v>
      </c>
      <c r="D489" t="s">
        <v>1031</v>
      </c>
      <c r="E489" t="s">
        <v>1632</v>
      </c>
      <c r="F489" s="1">
        <v>61836.623872000004</v>
      </c>
      <c r="G489" s="1">
        <v>30299.94569728</v>
      </c>
      <c r="H489" s="1">
        <v>31536.67817472</v>
      </c>
      <c r="I489" s="1">
        <v>11271.579799388162</v>
      </c>
      <c r="J489" s="1">
        <v>11731.644280995843</v>
      </c>
      <c r="K489" s="1">
        <v>17725.468232908799</v>
      </c>
      <c r="L489" s="1">
        <v>18448.956732211198</v>
      </c>
      <c r="M489" s="1">
        <v>2658.9748264960003</v>
      </c>
      <c r="N489" s="4">
        <v>43262</v>
      </c>
    </row>
    <row r="490" spans="1:14" x14ac:dyDescent="0.2">
      <c r="A490" t="s">
        <v>17</v>
      </c>
      <c r="B490" t="s">
        <v>1058</v>
      </c>
      <c r="C490" t="s">
        <v>1023</v>
      </c>
      <c r="D490" t="s">
        <v>1024</v>
      </c>
      <c r="E490" t="s">
        <v>1633</v>
      </c>
      <c r="F490" s="1">
        <v>142898.88870400001</v>
      </c>
      <c r="G490" s="1">
        <v>70020.455464960003</v>
      </c>
      <c r="H490" s="1">
        <v>72878.433239040009</v>
      </c>
      <c r="I490" s="1">
        <v>26047.609432965124</v>
      </c>
      <c r="J490" s="1">
        <v>27110.777164922885</v>
      </c>
      <c r="K490" s="1">
        <v>40961.9664470016</v>
      </c>
      <c r="L490" s="1">
        <v>42633.8834448384</v>
      </c>
      <c r="M490" s="1">
        <v>6144.6522142720005</v>
      </c>
      <c r="N490" s="4">
        <v>43262</v>
      </c>
    </row>
    <row r="491" spans="1:14" x14ac:dyDescent="0.2">
      <c r="A491" t="s">
        <v>17</v>
      </c>
      <c r="B491" t="s">
        <v>1058</v>
      </c>
      <c r="C491" t="s">
        <v>1022</v>
      </c>
      <c r="D491" t="s">
        <v>1021</v>
      </c>
      <c r="E491" t="s">
        <v>1634</v>
      </c>
      <c r="F491" s="1">
        <v>117655.47008</v>
      </c>
      <c r="G491" s="1">
        <v>57651.1803392</v>
      </c>
      <c r="H491" s="1">
        <v>60004.289740799999</v>
      </c>
      <c r="I491" s="1">
        <v>21446.239086182402</v>
      </c>
      <c r="J491" s="1">
        <v>22321.595783577603</v>
      </c>
      <c r="K491" s="1">
        <v>33725.940498431999</v>
      </c>
      <c r="L491" s="1">
        <v>35102.509498367996</v>
      </c>
      <c r="M491" s="1">
        <v>5059.1852134399996</v>
      </c>
      <c r="N491" s="4">
        <v>43262</v>
      </c>
    </row>
    <row r="492" spans="1:14" x14ac:dyDescent="0.2">
      <c r="A492" t="s">
        <v>17</v>
      </c>
      <c r="B492" t="s">
        <v>1058</v>
      </c>
      <c r="C492" t="s">
        <v>1014</v>
      </c>
      <c r="D492" t="s">
        <v>1013</v>
      </c>
      <c r="E492" t="s">
        <v>1635</v>
      </c>
      <c r="F492" s="1">
        <v>86256.910336000001</v>
      </c>
      <c r="G492" s="1">
        <v>42265.886064640006</v>
      </c>
      <c r="H492" s="1">
        <v>43991.024271360002</v>
      </c>
      <c r="I492" s="1">
        <v>15722.909616046085</v>
      </c>
      <c r="J492" s="1">
        <v>16364.661028945922</v>
      </c>
      <c r="K492" s="1">
        <v>24725.5433478144</v>
      </c>
      <c r="L492" s="1">
        <v>25734.749198745598</v>
      </c>
      <c r="M492" s="1">
        <v>3709.0471444479999</v>
      </c>
      <c r="N492" s="4">
        <v>43262</v>
      </c>
    </row>
    <row r="493" spans="1:14" x14ac:dyDescent="0.2">
      <c r="A493" t="s">
        <v>17</v>
      </c>
      <c r="B493" t="s">
        <v>1058</v>
      </c>
      <c r="C493" t="s">
        <v>1011</v>
      </c>
      <c r="D493" t="s">
        <v>1012</v>
      </c>
      <c r="E493" t="s">
        <v>1636</v>
      </c>
      <c r="F493" s="1">
        <v>159267.16006400003</v>
      </c>
      <c r="G493" s="1">
        <v>78040.908431360018</v>
      </c>
      <c r="H493" s="1">
        <v>81226.251632640022</v>
      </c>
      <c r="I493" s="1">
        <v>29031.217936465931</v>
      </c>
      <c r="J493" s="1">
        <v>30216.165607342093</v>
      </c>
      <c r="K493" s="1">
        <v>45653.931432345606</v>
      </c>
      <c r="L493" s="1">
        <v>47517.357205094413</v>
      </c>
      <c r="M493" s="1">
        <v>6848.4878827520006</v>
      </c>
      <c r="N493" s="4">
        <v>43262</v>
      </c>
    </row>
    <row r="494" spans="1:14" x14ac:dyDescent="0.2">
      <c r="A494" t="s">
        <v>17</v>
      </c>
      <c r="B494" t="s">
        <v>1058</v>
      </c>
      <c r="C494" t="s">
        <v>1010</v>
      </c>
      <c r="D494" t="s">
        <v>1009</v>
      </c>
      <c r="E494" t="s">
        <v>1637</v>
      </c>
      <c r="F494" s="1">
        <v>100877.20550400001</v>
      </c>
      <c r="G494" s="1">
        <v>49429.830696960009</v>
      </c>
      <c r="H494" s="1">
        <v>51447.374807040003</v>
      </c>
      <c r="I494" s="1">
        <v>18387.897019269127</v>
      </c>
      <c r="J494" s="1">
        <v>19138.423428218885</v>
      </c>
      <c r="K494" s="1">
        <v>28916.450957721605</v>
      </c>
      <c r="L494" s="1">
        <v>30096.714262118399</v>
      </c>
      <c r="M494" s="1">
        <v>4337.7198366720004</v>
      </c>
      <c r="N494" s="4">
        <v>43262</v>
      </c>
    </row>
    <row r="495" spans="1:14" x14ac:dyDescent="0.2">
      <c r="A495" t="s">
        <v>17</v>
      </c>
      <c r="B495" t="s">
        <v>1058</v>
      </c>
      <c r="C495" t="s">
        <v>743</v>
      </c>
      <c r="D495" t="s">
        <v>748</v>
      </c>
      <c r="E495" t="s">
        <v>1638</v>
      </c>
      <c r="F495" s="1">
        <v>159600.60723200001</v>
      </c>
      <c r="G495" s="1">
        <v>78204.297543680004</v>
      </c>
      <c r="H495" s="1">
        <v>81396.309688320005</v>
      </c>
      <c r="I495" s="1">
        <v>29091.998686248964</v>
      </c>
      <c r="J495" s="1">
        <v>30279.427204055046</v>
      </c>
      <c r="K495" s="1">
        <v>45749.514063052797</v>
      </c>
      <c r="L495" s="1">
        <v>47616.841167667197</v>
      </c>
      <c r="M495" s="1">
        <v>6862.8261109759997</v>
      </c>
      <c r="N495" s="4">
        <v>43262</v>
      </c>
    </row>
    <row r="496" spans="1:14" x14ac:dyDescent="0.2">
      <c r="A496" t="s">
        <v>17</v>
      </c>
      <c r="B496" t="s">
        <v>1058</v>
      </c>
      <c r="C496" t="s">
        <v>747</v>
      </c>
      <c r="D496" t="s">
        <v>746</v>
      </c>
      <c r="E496" t="s">
        <v>1639</v>
      </c>
      <c r="F496" s="1">
        <v>167516.30745600001</v>
      </c>
      <c r="G496" s="1">
        <v>82082.990653440007</v>
      </c>
      <c r="H496" s="1">
        <v>85433.316802560003</v>
      </c>
      <c r="I496" s="1">
        <v>30534.872523079688</v>
      </c>
      <c r="J496" s="1">
        <v>31781.193850552325</v>
      </c>
      <c r="K496" s="1">
        <v>48018.549532262405</v>
      </c>
      <c r="L496" s="1">
        <v>49978.490329497596</v>
      </c>
      <c r="M496" s="1">
        <v>7203.2012206079999</v>
      </c>
      <c r="N496" s="4">
        <v>43262</v>
      </c>
    </row>
    <row r="497" spans="1:14" x14ac:dyDescent="0.2">
      <c r="A497" t="s">
        <v>17</v>
      </c>
      <c r="B497" t="s">
        <v>1058</v>
      </c>
      <c r="C497" t="s">
        <v>745</v>
      </c>
      <c r="D497" t="s">
        <v>744</v>
      </c>
      <c r="E497" t="s">
        <v>1640</v>
      </c>
      <c r="F497" s="1">
        <v>85523.955711999995</v>
      </c>
      <c r="G497" s="1">
        <v>41906.738298879995</v>
      </c>
      <c r="H497" s="1">
        <v>43617.217413120001</v>
      </c>
      <c r="I497" s="1">
        <v>15589.306647183361</v>
      </c>
      <c r="J497" s="1">
        <v>16225.604877680642</v>
      </c>
      <c r="K497" s="1">
        <v>24515.441904844796</v>
      </c>
      <c r="L497" s="1">
        <v>25516.072186675199</v>
      </c>
      <c r="M497" s="1">
        <v>3677.5300956159999</v>
      </c>
      <c r="N497" s="4">
        <v>43262</v>
      </c>
    </row>
    <row r="498" spans="1:14" x14ac:dyDescent="0.2">
      <c r="A498" t="s">
        <v>17</v>
      </c>
      <c r="B498" t="s">
        <v>1058</v>
      </c>
      <c r="C498" t="s">
        <v>742</v>
      </c>
      <c r="D498" t="s">
        <v>741</v>
      </c>
      <c r="E498" t="s">
        <v>1641</v>
      </c>
      <c r="F498" s="1">
        <v>159288.13158399999</v>
      </c>
      <c r="G498" s="1">
        <v>78051.184476159993</v>
      </c>
      <c r="H498" s="1">
        <v>81236.947107839995</v>
      </c>
      <c r="I498" s="1">
        <v>29035.040625131522</v>
      </c>
      <c r="J498" s="1">
        <v>30220.144324116482</v>
      </c>
      <c r="K498" s="1">
        <v>45659.942918553592</v>
      </c>
      <c r="L498" s="1">
        <v>47523.614058086394</v>
      </c>
      <c r="M498" s="1">
        <v>6849.3896581119998</v>
      </c>
      <c r="N498" s="4">
        <v>43262</v>
      </c>
    </row>
    <row r="499" spans="1:14" x14ac:dyDescent="0.2">
      <c r="A499" t="s">
        <v>17</v>
      </c>
      <c r="B499" t="s">
        <v>1058</v>
      </c>
      <c r="C499" t="s">
        <v>492</v>
      </c>
      <c r="D499" t="s">
        <v>491</v>
      </c>
      <c r="E499" t="s">
        <v>1642</v>
      </c>
      <c r="F499" s="1">
        <v>181919.63</v>
      </c>
      <c r="G499" s="1">
        <v>89140.618700000006</v>
      </c>
      <c r="H499" s="1">
        <v>92779.011300000013</v>
      </c>
      <c r="I499" s="1">
        <v>33160.31015640001</v>
      </c>
      <c r="J499" s="1">
        <v>34513.792203600009</v>
      </c>
      <c r="K499" s="1">
        <v>52147.2619395</v>
      </c>
      <c r="L499" s="1">
        <v>54275.721610500004</v>
      </c>
      <c r="M499" s="1">
        <v>7822.5440899999994</v>
      </c>
      <c r="N499" s="4">
        <v>43262</v>
      </c>
    </row>
    <row r="500" spans="1:14" x14ac:dyDescent="0.2">
      <c r="A500" t="s">
        <v>17</v>
      </c>
      <c r="B500" t="s">
        <v>1058</v>
      </c>
      <c r="C500" t="s">
        <v>490</v>
      </c>
      <c r="D500" t="s">
        <v>489</v>
      </c>
      <c r="E500" s="8" t="s">
        <v>1146</v>
      </c>
      <c r="F500" s="1">
        <v>162923.34</v>
      </c>
      <c r="G500" s="1">
        <v>79832.436600000001</v>
      </c>
      <c r="H500" s="1">
        <v>83090.903399999996</v>
      </c>
      <c r="I500" s="1">
        <v>29697.666415200005</v>
      </c>
      <c r="J500" s="1">
        <v>30909.816064800001</v>
      </c>
      <c r="K500" s="1">
        <v>46701.975410999999</v>
      </c>
      <c r="L500" s="1">
        <v>48608.178488999998</v>
      </c>
      <c r="M500" s="1">
        <v>7005.7036199999993</v>
      </c>
      <c r="N500" s="4">
        <v>43262</v>
      </c>
    </row>
    <row r="501" spans="1:14" x14ac:dyDescent="0.2">
      <c r="A501" t="s">
        <v>17</v>
      </c>
      <c r="B501" t="s">
        <v>1058</v>
      </c>
      <c r="C501" t="s">
        <v>488</v>
      </c>
      <c r="D501" t="s">
        <v>487</v>
      </c>
      <c r="E501" t="s">
        <v>1643</v>
      </c>
      <c r="F501" s="1">
        <v>199445.44665600001</v>
      </c>
      <c r="G501" s="1">
        <v>97728.26886144001</v>
      </c>
      <c r="H501" s="1">
        <v>101717.17779456</v>
      </c>
      <c r="I501" s="1">
        <v>36354.916016455689</v>
      </c>
      <c r="J501" s="1">
        <v>37838.790139576326</v>
      </c>
      <c r="K501" s="1">
        <v>57171.037283942402</v>
      </c>
      <c r="L501" s="1">
        <v>59504.549009817601</v>
      </c>
      <c r="M501" s="1">
        <v>8576.1542062080007</v>
      </c>
      <c r="N501" s="4">
        <v>43262</v>
      </c>
    </row>
    <row r="502" spans="1:14" x14ac:dyDescent="0.2">
      <c r="A502" t="s">
        <v>17</v>
      </c>
      <c r="B502" t="s">
        <v>1058</v>
      </c>
      <c r="C502" t="s">
        <v>486</v>
      </c>
      <c r="D502" t="s">
        <v>485</v>
      </c>
      <c r="E502" t="s">
        <v>1644</v>
      </c>
      <c r="F502" s="1">
        <v>197746.753536</v>
      </c>
      <c r="G502" s="1">
        <v>96895.909232639999</v>
      </c>
      <c r="H502" s="1">
        <v>100850.84430336001</v>
      </c>
      <c r="I502" s="1">
        <v>36045.278234542086</v>
      </c>
      <c r="J502" s="1">
        <v>37516.514080849927</v>
      </c>
      <c r="K502" s="1">
        <v>56684.106901094397</v>
      </c>
      <c r="L502" s="1">
        <v>58997.743917465603</v>
      </c>
      <c r="M502" s="1">
        <v>8503.1104020479997</v>
      </c>
      <c r="N502" s="4">
        <v>43262</v>
      </c>
    </row>
    <row r="503" spans="1:14" x14ac:dyDescent="0.2">
      <c r="A503" t="s">
        <v>17</v>
      </c>
      <c r="B503" t="s">
        <v>1058</v>
      </c>
      <c r="C503" t="s">
        <v>17</v>
      </c>
      <c r="D503" t="s">
        <v>484</v>
      </c>
      <c r="E503" t="s">
        <v>1645</v>
      </c>
      <c r="F503" s="1">
        <v>136307.539968</v>
      </c>
      <c r="G503" s="1">
        <v>66790.694584320008</v>
      </c>
      <c r="H503" s="1">
        <v>69516.845383680004</v>
      </c>
      <c r="I503" s="1">
        <v>24846.138385367045</v>
      </c>
      <c r="J503" s="1">
        <v>25860.266482728966</v>
      </c>
      <c r="K503" s="1">
        <v>39072.556331827203</v>
      </c>
      <c r="L503" s="1">
        <v>40667.354549452801</v>
      </c>
      <c r="M503" s="1">
        <v>5861.2242186240001</v>
      </c>
      <c r="N503" s="4">
        <v>43262</v>
      </c>
    </row>
    <row r="504" spans="1:14" x14ac:dyDescent="0.2">
      <c r="A504" t="s">
        <v>17</v>
      </c>
      <c r="B504" t="s">
        <v>1058</v>
      </c>
      <c r="C504" t="s">
        <v>148</v>
      </c>
      <c r="D504" t="s">
        <v>149</v>
      </c>
      <c r="E504" t="s">
        <v>1646</v>
      </c>
      <c r="F504" s="1">
        <v>126507.548672</v>
      </c>
      <c r="G504" s="1">
        <v>61988.698849280001</v>
      </c>
      <c r="H504" s="1">
        <v>64518.849822720003</v>
      </c>
      <c r="I504" s="1">
        <v>23059.795971932163</v>
      </c>
      <c r="J504" s="1">
        <v>24001.012134051845</v>
      </c>
      <c r="K504" s="1">
        <v>36263.388826828799</v>
      </c>
      <c r="L504" s="1">
        <v>37743.527146291199</v>
      </c>
      <c r="M504" s="1">
        <v>5439.8245928960005</v>
      </c>
      <c r="N504" s="4">
        <v>43262</v>
      </c>
    </row>
    <row r="505" spans="1:14" x14ac:dyDescent="0.2">
      <c r="A505" t="s">
        <v>17</v>
      </c>
      <c r="B505" t="s">
        <v>1058</v>
      </c>
      <c r="C505" t="s">
        <v>147</v>
      </c>
      <c r="D505" t="s">
        <v>146</v>
      </c>
      <c r="E505" t="s">
        <v>1647</v>
      </c>
      <c r="F505" s="1">
        <v>140660.17894400001</v>
      </c>
      <c r="G505" s="1">
        <v>68923.487682560008</v>
      </c>
      <c r="H505" s="1">
        <v>71736.691261440006</v>
      </c>
      <c r="I505" s="1">
        <v>25639.537417912328</v>
      </c>
      <c r="J505" s="1">
        <v>26686.049149255687</v>
      </c>
      <c r="K505" s="1">
        <v>40320.240294297604</v>
      </c>
      <c r="L505" s="1">
        <v>41965.964387942404</v>
      </c>
      <c r="M505" s="1">
        <v>6048.387694592001</v>
      </c>
      <c r="N505" s="4">
        <v>43262</v>
      </c>
    </row>
    <row r="506" spans="1:14" x14ac:dyDescent="0.2">
      <c r="A506" t="s">
        <v>17</v>
      </c>
      <c r="B506" t="s">
        <v>1058</v>
      </c>
      <c r="C506" t="s">
        <v>60</v>
      </c>
      <c r="D506" t="s">
        <v>59</v>
      </c>
      <c r="E506" t="s">
        <v>1648</v>
      </c>
      <c r="F506" s="1">
        <v>130671.44396800001</v>
      </c>
      <c r="G506" s="1">
        <v>64029.007544320004</v>
      </c>
      <c r="H506" s="1">
        <v>66642.436423680003</v>
      </c>
      <c r="I506" s="1">
        <v>23818.790806487046</v>
      </c>
      <c r="J506" s="1">
        <v>24790.986349608964</v>
      </c>
      <c r="K506" s="1">
        <v>37456.969413427199</v>
      </c>
      <c r="L506" s="1">
        <v>38985.8253078528</v>
      </c>
      <c r="M506" s="1">
        <v>5618.8720906240005</v>
      </c>
      <c r="N506" s="4">
        <v>43262</v>
      </c>
    </row>
    <row r="507" spans="1:14" x14ac:dyDescent="0.2">
      <c r="A507" t="s">
        <v>17</v>
      </c>
      <c r="B507" t="s">
        <v>1058</v>
      </c>
      <c r="C507" t="s">
        <v>57</v>
      </c>
      <c r="D507" t="s">
        <v>58</v>
      </c>
      <c r="E507" t="s">
        <v>1649</v>
      </c>
      <c r="F507" s="1">
        <v>100123.27936</v>
      </c>
      <c r="G507" s="1">
        <v>49060.4068864</v>
      </c>
      <c r="H507" s="1">
        <v>51062.8724736</v>
      </c>
      <c r="I507" s="1">
        <v>18250.471361740802</v>
      </c>
      <c r="J507" s="1">
        <v>18995.388560179203</v>
      </c>
      <c r="K507" s="1">
        <v>28700.338028544</v>
      </c>
      <c r="L507" s="1">
        <v>29871.780397055998</v>
      </c>
      <c r="M507" s="1">
        <v>4305.3010124800003</v>
      </c>
      <c r="N507" s="4">
        <v>43262</v>
      </c>
    </row>
    <row r="508" spans="1:14" x14ac:dyDescent="0.2">
      <c r="A508" t="s">
        <v>17</v>
      </c>
      <c r="B508" t="s">
        <v>1058</v>
      </c>
      <c r="C508" t="s">
        <v>56</v>
      </c>
      <c r="D508" t="s">
        <v>55</v>
      </c>
      <c r="E508" t="s">
        <v>1650</v>
      </c>
      <c r="F508" s="1">
        <v>85526.052864000012</v>
      </c>
      <c r="G508" s="1">
        <v>41907.765903360007</v>
      </c>
      <c r="H508" s="1">
        <v>43618.286960640013</v>
      </c>
      <c r="I508" s="1">
        <v>15589.688916049925</v>
      </c>
      <c r="J508" s="1">
        <v>16226.002749358087</v>
      </c>
      <c r="K508" s="1">
        <v>24516.043053465601</v>
      </c>
      <c r="L508" s="1">
        <v>25516.697871974407</v>
      </c>
      <c r="M508" s="1">
        <v>3677.6202731520002</v>
      </c>
      <c r="N508" s="4">
        <v>43262</v>
      </c>
    </row>
    <row r="509" spans="1:14" x14ac:dyDescent="0.2">
      <c r="A509" t="s">
        <v>17</v>
      </c>
      <c r="B509" t="s">
        <v>1058</v>
      </c>
      <c r="C509" t="s">
        <v>16</v>
      </c>
      <c r="D509" t="s">
        <v>15</v>
      </c>
      <c r="E509" t="s">
        <v>1651</v>
      </c>
      <c r="F509" s="1">
        <v>184977.19500800001</v>
      </c>
      <c r="G509" s="1">
        <v>90638.825553920004</v>
      </c>
      <c r="H509" s="1">
        <v>94338.369454079992</v>
      </c>
      <c r="I509" s="1">
        <v>33717.643106058247</v>
      </c>
      <c r="J509" s="1">
        <v>35093.873436917762</v>
      </c>
      <c r="K509" s="1">
        <v>53023.712949043198</v>
      </c>
      <c r="L509" s="1">
        <v>55187.946130636788</v>
      </c>
      <c r="M509" s="1">
        <v>7954.0193853439996</v>
      </c>
      <c r="N509" s="4">
        <v>43262</v>
      </c>
    </row>
    <row r="510" spans="1:14" x14ac:dyDescent="0.2">
      <c r="A510" t="s">
        <v>210</v>
      </c>
      <c r="B510" t="s">
        <v>1061</v>
      </c>
      <c r="C510" t="s">
        <v>1007</v>
      </c>
      <c r="D510" t="s">
        <v>1008</v>
      </c>
      <c r="E510" t="s">
        <v>1652</v>
      </c>
      <c r="F510" s="1">
        <v>172348.60841099999</v>
      </c>
      <c r="G510" s="1">
        <v>84450.818121389995</v>
      </c>
      <c r="H510" s="1">
        <v>87897.790289609984</v>
      </c>
      <c r="I510" s="1">
        <v>31415.704341157081</v>
      </c>
      <c r="J510" s="1">
        <v>32697.977987734917</v>
      </c>
      <c r="K510" s="1">
        <v>49403.728601013143</v>
      </c>
      <c r="L510" s="1">
        <v>51420.207319421839</v>
      </c>
      <c r="M510" s="1">
        <v>7410.9901616729994</v>
      </c>
      <c r="N510" s="4">
        <v>43262</v>
      </c>
    </row>
    <row r="511" spans="1:14" x14ac:dyDescent="0.2">
      <c r="A511" t="s">
        <v>210</v>
      </c>
      <c r="B511" t="s">
        <v>1061</v>
      </c>
      <c r="C511" t="s">
        <v>1006</v>
      </c>
      <c r="D511" t="s">
        <v>1005</v>
      </c>
      <c r="E511" t="s">
        <v>1653</v>
      </c>
      <c r="F511" s="1">
        <v>138522.87382499999</v>
      </c>
      <c r="G511" s="1">
        <v>67876.208174250001</v>
      </c>
      <c r="H511" s="1">
        <v>70646.665650750001</v>
      </c>
      <c r="I511" s="1">
        <v>25249.949440821005</v>
      </c>
      <c r="J511" s="1">
        <v>26280.559622079003</v>
      </c>
      <c r="K511" s="1">
        <v>39707.581781936249</v>
      </c>
      <c r="L511" s="1">
        <v>41328.299405688747</v>
      </c>
      <c r="M511" s="1">
        <v>5956.4835744749989</v>
      </c>
      <c r="N511" s="4">
        <v>43262</v>
      </c>
    </row>
    <row r="512" spans="1:14" x14ac:dyDescent="0.2">
      <c r="A512" t="s">
        <v>210</v>
      </c>
      <c r="B512" t="s">
        <v>1061</v>
      </c>
      <c r="C512" t="s">
        <v>995</v>
      </c>
      <c r="D512" t="s">
        <v>996</v>
      </c>
      <c r="E512" t="s">
        <v>1654</v>
      </c>
      <c r="F512" s="1">
        <v>264242.24227799993</v>
      </c>
      <c r="G512" s="1">
        <v>129478.69871621997</v>
      </c>
      <c r="H512" s="1">
        <v>134763.54356177998</v>
      </c>
      <c r="I512" s="1">
        <v>48166.075922433833</v>
      </c>
      <c r="J512" s="1">
        <v>50132.038204982164</v>
      </c>
      <c r="K512" s="1">
        <v>75745.038748988678</v>
      </c>
      <c r="L512" s="1">
        <v>78836.672983641285</v>
      </c>
      <c r="M512" s="1">
        <v>11362.416417953997</v>
      </c>
      <c r="N512" s="4">
        <v>43262</v>
      </c>
    </row>
    <row r="513" spans="1:14" x14ac:dyDescent="0.2">
      <c r="A513" t="s">
        <v>210</v>
      </c>
      <c r="B513" t="s">
        <v>1061</v>
      </c>
      <c r="C513" t="s">
        <v>994</v>
      </c>
      <c r="D513" t="s">
        <v>993</v>
      </c>
      <c r="E513" t="s">
        <v>1655</v>
      </c>
      <c r="F513" s="1">
        <v>9269.0941139999995</v>
      </c>
      <c r="G513" s="1">
        <v>4541.8561158599996</v>
      </c>
      <c r="H513" s="1">
        <v>4727.2379981399999</v>
      </c>
      <c r="I513" s="1">
        <v>1689.57047509992</v>
      </c>
      <c r="J513" s="1">
        <v>1758.5325353080802</v>
      </c>
      <c r="K513" s="1">
        <v>2656.9858277780995</v>
      </c>
      <c r="L513" s="1">
        <v>2765.4342289118999</v>
      </c>
      <c r="M513" s="1">
        <v>398.57104690199992</v>
      </c>
      <c r="N513" s="4">
        <v>43262</v>
      </c>
    </row>
    <row r="514" spans="1:14" x14ac:dyDescent="0.2">
      <c r="A514" t="s">
        <v>210</v>
      </c>
      <c r="B514" t="s">
        <v>1061</v>
      </c>
      <c r="C514" t="s">
        <v>989</v>
      </c>
      <c r="D514" t="s">
        <v>992</v>
      </c>
      <c r="E514" t="s">
        <v>1656</v>
      </c>
      <c r="F514" s="1">
        <v>195403.81234499998</v>
      </c>
      <c r="G514" s="1">
        <v>95747.868049049997</v>
      </c>
      <c r="H514" s="1">
        <v>99655.944295949987</v>
      </c>
      <c r="I514" s="1">
        <v>35618.206914246606</v>
      </c>
      <c r="J514" s="1">
        <v>37072.0112780934</v>
      </c>
      <c r="K514" s="1">
        <v>56012.502808694248</v>
      </c>
      <c r="L514" s="1">
        <v>58298.727413130742</v>
      </c>
      <c r="M514" s="1">
        <v>8402.3639308349993</v>
      </c>
      <c r="N514" s="4">
        <v>43262</v>
      </c>
    </row>
    <row r="515" spans="1:14" x14ac:dyDescent="0.2">
      <c r="A515" t="s">
        <v>210</v>
      </c>
      <c r="B515" t="s">
        <v>1061</v>
      </c>
      <c r="C515" t="s">
        <v>991</v>
      </c>
      <c r="D515" t="s">
        <v>990</v>
      </c>
      <c r="E515" t="s">
        <v>1657</v>
      </c>
      <c r="F515" s="1">
        <v>228558.24173699995</v>
      </c>
      <c r="G515" s="1">
        <v>111993.53845112998</v>
      </c>
      <c r="H515" s="1">
        <v>116564.70328586997</v>
      </c>
      <c r="I515" s="1">
        <v>41661.596303820355</v>
      </c>
      <c r="J515" s="1">
        <v>43362.069622343632</v>
      </c>
      <c r="K515" s="1">
        <v>65516.219993911036</v>
      </c>
      <c r="L515" s="1">
        <v>68190.351422233929</v>
      </c>
      <c r="M515" s="1">
        <v>9828.0043946909973</v>
      </c>
      <c r="N515" s="4">
        <v>43262</v>
      </c>
    </row>
    <row r="516" spans="1:14" x14ac:dyDescent="0.2">
      <c r="A516" t="s">
        <v>210</v>
      </c>
      <c r="B516" t="s">
        <v>1061</v>
      </c>
      <c r="C516" t="s">
        <v>988</v>
      </c>
      <c r="D516" t="s">
        <v>987</v>
      </c>
      <c r="E516" t="s">
        <v>1658</v>
      </c>
      <c r="F516" s="1">
        <v>169545.85628399998</v>
      </c>
      <c r="G516" s="1">
        <v>83077.469579159995</v>
      </c>
      <c r="H516" s="1">
        <v>86468.386704839984</v>
      </c>
      <c r="I516" s="1">
        <v>30904.818683447524</v>
      </c>
      <c r="J516" s="1">
        <v>32166.239854200478</v>
      </c>
      <c r="K516" s="1">
        <v>48600.319703808593</v>
      </c>
      <c r="L516" s="1">
        <v>50584.006222331387</v>
      </c>
      <c r="M516" s="1">
        <v>7290.4718202119984</v>
      </c>
      <c r="N516" s="4">
        <v>43262</v>
      </c>
    </row>
    <row r="517" spans="1:14" x14ac:dyDescent="0.2">
      <c r="A517" t="s">
        <v>210</v>
      </c>
      <c r="B517" t="s">
        <v>1061</v>
      </c>
      <c r="C517" t="s">
        <v>869</v>
      </c>
      <c r="D517" t="s">
        <v>870</v>
      </c>
      <c r="E517" t="s">
        <v>1659</v>
      </c>
      <c r="F517" s="1">
        <v>228558.24173699995</v>
      </c>
      <c r="G517" s="1">
        <v>111993.53845112998</v>
      </c>
      <c r="H517" s="1">
        <v>116564.70328586997</v>
      </c>
      <c r="I517" s="1">
        <v>41661.596303820355</v>
      </c>
      <c r="J517" s="1">
        <v>43362.069622343632</v>
      </c>
      <c r="K517" s="1">
        <v>65516.219993911036</v>
      </c>
      <c r="L517" s="1">
        <v>68190.351422233929</v>
      </c>
      <c r="M517" s="1">
        <v>9828.0043946909973</v>
      </c>
      <c r="N517" s="4">
        <v>43262</v>
      </c>
    </row>
    <row r="518" spans="1:14" x14ac:dyDescent="0.2">
      <c r="A518" t="s">
        <v>210</v>
      </c>
      <c r="B518" t="s">
        <v>1061</v>
      </c>
      <c r="C518" t="s">
        <v>868</v>
      </c>
      <c r="D518" t="s">
        <v>867</v>
      </c>
      <c r="E518" t="s">
        <v>1660</v>
      </c>
      <c r="F518" s="1">
        <v>131411.69766899999</v>
      </c>
      <c r="G518" s="1">
        <v>64391.731857809995</v>
      </c>
      <c r="H518" s="1">
        <v>67019.965811189992</v>
      </c>
      <c r="I518" s="1">
        <v>23953.724251105323</v>
      </c>
      <c r="J518" s="1">
        <v>24931.427281762681</v>
      </c>
      <c r="K518" s="1">
        <v>37669.163136818846</v>
      </c>
      <c r="L518" s="1">
        <v>39206.679999546141</v>
      </c>
      <c r="M518" s="1">
        <v>5650.7029997669988</v>
      </c>
      <c r="N518" s="4">
        <v>43262</v>
      </c>
    </row>
    <row r="519" spans="1:14" x14ac:dyDescent="0.2">
      <c r="A519" t="s">
        <v>210</v>
      </c>
      <c r="B519" t="s">
        <v>1061</v>
      </c>
      <c r="C519" t="s">
        <v>779</v>
      </c>
      <c r="D519" t="s">
        <v>780</v>
      </c>
      <c r="E519" t="s">
        <v>1661</v>
      </c>
      <c r="F519" s="1">
        <v>165039.42898799997</v>
      </c>
      <c r="G519" s="1">
        <v>80869.320204119984</v>
      </c>
      <c r="H519" s="1">
        <v>84170.108783879987</v>
      </c>
      <c r="I519" s="1">
        <v>30083.387115932637</v>
      </c>
      <c r="J519" s="1">
        <v>31311.280467603359</v>
      </c>
      <c r="K519" s="1">
        <v>47308.552319410184</v>
      </c>
      <c r="L519" s="1">
        <v>49239.513638569792</v>
      </c>
      <c r="M519" s="1">
        <v>7096.6954464839982</v>
      </c>
      <c r="N519" s="4">
        <v>43262</v>
      </c>
    </row>
    <row r="520" spans="1:14" x14ac:dyDescent="0.2">
      <c r="A520" t="s">
        <v>210</v>
      </c>
      <c r="B520" t="s">
        <v>1061</v>
      </c>
      <c r="C520" t="s">
        <v>778</v>
      </c>
      <c r="D520" t="s">
        <v>777</v>
      </c>
      <c r="E520" t="s">
        <v>1662</v>
      </c>
      <c r="F520" s="1">
        <v>168245.59953599999</v>
      </c>
      <c r="G520" s="1">
        <v>82440.343772640001</v>
      </c>
      <c r="H520" s="1">
        <v>85805.255763360008</v>
      </c>
      <c r="I520" s="1">
        <v>30667.807883422083</v>
      </c>
      <c r="J520" s="1">
        <v>31919.555143969927</v>
      </c>
      <c r="K520" s="1">
        <v>48227.6011069944</v>
      </c>
      <c r="L520" s="1">
        <v>50196.074621565604</v>
      </c>
      <c r="M520" s="1">
        <v>7234.5607800479993</v>
      </c>
      <c r="N520" s="4">
        <v>43262</v>
      </c>
    </row>
    <row r="521" spans="1:14" x14ac:dyDescent="0.2">
      <c r="A521" t="s">
        <v>210</v>
      </c>
      <c r="B521" t="s">
        <v>1061</v>
      </c>
      <c r="C521" t="s">
        <v>209</v>
      </c>
      <c r="D521" t="s">
        <v>208</v>
      </c>
      <c r="E521" t="s">
        <v>1663</v>
      </c>
      <c r="F521" s="1">
        <v>130941.57226499998</v>
      </c>
      <c r="G521" s="1">
        <v>64161.370409849995</v>
      </c>
      <c r="H521" s="1">
        <v>66780.201855149993</v>
      </c>
      <c r="I521" s="1">
        <v>23868.0297924642</v>
      </c>
      <c r="J521" s="1">
        <v>24842.235090115802</v>
      </c>
      <c r="K521" s="1">
        <v>37534.401689762242</v>
      </c>
      <c r="L521" s="1">
        <v>39066.418085262747</v>
      </c>
      <c r="M521" s="1">
        <v>5630.487607394999</v>
      </c>
      <c r="N521" s="4">
        <v>43262</v>
      </c>
    </row>
    <row r="522" spans="1:14" x14ac:dyDescent="0.2">
      <c r="A522" t="s">
        <v>1083</v>
      </c>
    </row>
  </sheetData>
  <autoFilter ref="A1:M521"/>
  <conditionalFormatting sqref="E399">
    <cfRule type="expression" dxfId="7" priority="3">
      <formula>MATCH($C399,#REF!,0)</formula>
    </cfRule>
    <cfRule type="expression" dxfId="6" priority="4">
      <formula>MATCH($C399,#REF!,0)</formula>
    </cfRule>
  </conditionalFormatting>
  <conditionalFormatting sqref="E500">
    <cfRule type="expression" dxfId="5" priority="1">
      <formula>MATCH($C500,#REF!,0)</formula>
    </cfRule>
    <cfRule type="expression" dxfId="4" priority="2">
      <formula>MATCH($C500,#REF!,0)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2"/>
  <sheetViews>
    <sheetView workbookViewId="0">
      <pane ySplit="2" topLeftCell="A450" activePane="bottomLeft" state="frozen"/>
      <selection pane="bottomLeft" sqref="A1:E1048576"/>
    </sheetView>
  </sheetViews>
  <sheetFormatPr baseColWidth="10" defaultRowHeight="12.75" x14ac:dyDescent="0.2"/>
  <cols>
    <col min="1" max="1" width="13.28515625" bestFit="1" customWidth="1"/>
    <col min="2" max="2" width="15.5703125" customWidth="1"/>
    <col min="3" max="3" width="24.7109375" customWidth="1"/>
    <col min="4" max="4" width="25.85546875" customWidth="1"/>
    <col min="5" max="5" width="31.7109375" bestFit="1" customWidth="1"/>
    <col min="6" max="6" width="21.5703125" bestFit="1" customWidth="1"/>
    <col min="7" max="7" width="20.85546875" bestFit="1" customWidth="1"/>
    <col min="8" max="8" width="19.7109375" bestFit="1" customWidth="1"/>
    <col min="9" max="9" width="26.85546875" bestFit="1" customWidth="1"/>
    <col min="10" max="10" width="25.5703125" bestFit="1" customWidth="1"/>
    <col min="11" max="11" width="29.7109375" bestFit="1" customWidth="1"/>
    <col min="12" max="12" width="28.5703125" bestFit="1" customWidth="1"/>
    <col min="13" max="13" width="25.5703125" bestFit="1" customWidth="1"/>
    <col min="14" max="14" width="13.42578125" bestFit="1" customWidth="1"/>
  </cols>
  <sheetData>
    <row r="1" spans="1:14" x14ac:dyDescent="0.2">
      <c r="A1" s="2" t="s">
        <v>1139</v>
      </c>
      <c r="B1" s="2" t="s">
        <v>1096</v>
      </c>
      <c r="C1" s="2" t="s">
        <v>1140</v>
      </c>
      <c r="D1" s="2" t="s">
        <v>1143</v>
      </c>
      <c r="E1" s="2" t="s">
        <v>1144</v>
      </c>
      <c r="F1" s="2" t="s">
        <v>1123</v>
      </c>
      <c r="G1" s="2" t="s">
        <v>1124</v>
      </c>
      <c r="H1" s="2" t="s">
        <v>1125</v>
      </c>
      <c r="I1" s="2" t="s">
        <v>1126</v>
      </c>
      <c r="J1" s="2" t="s">
        <v>1127</v>
      </c>
      <c r="K1" s="2" t="s">
        <v>1128</v>
      </c>
      <c r="L1" s="2" t="s">
        <v>1129</v>
      </c>
      <c r="M1" s="2" t="s">
        <v>1130</v>
      </c>
      <c r="N1" s="2" t="s">
        <v>1095</v>
      </c>
    </row>
    <row r="2" spans="1:14" x14ac:dyDescent="0.2">
      <c r="A2" s="3" t="s">
        <v>1085</v>
      </c>
      <c r="B2" s="3" t="s">
        <v>1086</v>
      </c>
      <c r="C2" s="3" t="s">
        <v>1098</v>
      </c>
      <c r="D2" s="3" t="s">
        <v>1106</v>
      </c>
      <c r="E2" s="3" t="s">
        <v>1106</v>
      </c>
      <c r="F2" s="3" t="s">
        <v>1131</v>
      </c>
      <c r="G2" s="3" t="s">
        <v>1132</v>
      </c>
      <c r="H2" s="3" t="s">
        <v>1133</v>
      </c>
      <c r="I2" s="3" t="s">
        <v>1134</v>
      </c>
      <c r="J2" s="3" t="s">
        <v>1135</v>
      </c>
      <c r="K2" s="3" t="s">
        <v>1136</v>
      </c>
      <c r="L2" s="3" t="s">
        <v>1137</v>
      </c>
      <c r="M2" s="3" t="s">
        <v>1138</v>
      </c>
      <c r="N2" s="3" t="s">
        <v>1084</v>
      </c>
    </row>
    <row r="3" spans="1:14" x14ac:dyDescent="0.2">
      <c r="A3" t="s">
        <v>132</v>
      </c>
      <c r="B3" t="s">
        <v>1056</v>
      </c>
      <c r="C3" t="s">
        <v>1053</v>
      </c>
      <c r="D3" t="s">
        <v>1054</v>
      </c>
      <c r="E3" t="s">
        <v>1147</v>
      </c>
      <c r="F3" s="1">
        <v>142658.41247846399</v>
      </c>
      <c r="G3" s="1">
        <v>69902.622114447353</v>
      </c>
      <c r="H3" s="1">
        <v>72755.790364016633</v>
      </c>
      <c r="I3" s="1">
        <v>26003.775426574419</v>
      </c>
      <c r="J3" s="1">
        <v>27065.154015414191</v>
      </c>
      <c r="K3" s="1">
        <v>40893.033936951702</v>
      </c>
      <c r="L3" s="1">
        <v>42562.137362949725</v>
      </c>
      <c r="M3" s="1">
        <v>6134.3117365739508</v>
      </c>
      <c r="N3" s="4">
        <v>43262</v>
      </c>
    </row>
    <row r="4" spans="1:14" x14ac:dyDescent="0.2">
      <c r="A4" t="s">
        <v>132</v>
      </c>
      <c r="B4" t="s">
        <v>1056</v>
      </c>
      <c r="C4" t="s">
        <v>1052</v>
      </c>
      <c r="D4" t="s">
        <v>1051</v>
      </c>
      <c r="E4" t="s">
        <v>1148</v>
      </c>
      <c r="F4" s="1">
        <v>73871.290007552001</v>
      </c>
      <c r="G4" s="1">
        <v>36196.932103700477</v>
      </c>
      <c r="H4" s="1">
        <v>37674.357903851524</v>
      </c>
      <c r="I4" s="1">
        <v>13465.25874257658</v>
      </c>
      <c r="J4" s="1">
        <v>14014.861140232768</v>
      </c>
      <c r="K4" s="1">
        <v>21175.205280664777</v>
      </c>
      <c r="L4" s="1">
        <v>22039.49937375314</v>
      </c>
      <c r="M4" s="1">
        <v>3176.4654703247361</v>
      </c>
      <c r="N4" s="4">
        <v>43262</v>
      </c>
    </row>
    <row r="5" spans="1:14" x14ac:dyDescent="0.2">
      <c r="A5" t="s">
        <v>132</v>
      </c>
      <c r="B5" t="s">
        <v>1056</v>
      </c>
      <c r="C5" t="s">
        <v>1050</v>
      </c>
      <c r="D5" t="s">
        <v>1049</v>
      </c>
      <c r="E5" t="s">
        <v>1149</v>
      </c>
      <c r="F5" s="1">
        <v>109194.17479168001</v>
      </c>
      <c r="G5" s="1">
        <v>53505.1456479232</v>
      </c>
      <c r="H5" s="1">
        <v>55689.029143756808</v>
      </c>
      <c r="I5" s="1">
        <v>19903.914181027434</v>
      </c>
      <c r="J5" s="1">
        <v>20716.318841477536</v>
      </c>
      <c r="K5" s="1">
        <v>31300.510204035068</v>
      </c>
      <c r="L5" s="1">
        <v>32578.082049097731</v>
      </c>
      <c r="M5" s="1">
        <v>4695.3495160422408</v>
      </c>
      <c r="N5" s="4">
        <v>43262</v>
      </c>
    </row>
    <row r="6" spans="1:14" x14ac:dyDescent="0.2">
      <c r="A6" t="s">
        <v>132</v>
      </c>
      <c r="B6" t="s">
        <v>1056</v>
      </c>
      <c r="C6" t="s">
        <v>959</v>
      </c>
      <c r="D6" t="s">
        <v>972</v>
      </c>
      <c r="E6" t="s">
        <v>1150</v>
      </c>
      <c r="F6" s="1">
        <v>67762.772770815995</v>
      </c>
      <c r="G6" s="1">
        <v>33203.758657699836</v>
      </c>
      <c r="H6" s="1">
        <v>34559.014113116158</v>
      </c>
      <c r="I6" s="1">
        <v>12351.798220664341</v>
      </c>
      <c r="J6" s="1">
        <v>12855.953250079212</v>
      </c>
      <c r="K6" s="1">
        <v>19424.198814754403</v>
      </c>
      <c r="L6" s="1">
        <v>20217.02325617295</v>
      </c>
      <c r="M6" s="1">
        <v>2913.7992291450878</v>
      </c>
      <c r="N6" s="4">
        <v>43262</v>
      </c>
    </row>
    <row r="7" spans="1:14" x14ac:dyDescent="0.2">
      <c r="A7" t="s">
        <v>132</v>
      </c>
      <c r="B7" t="s">
        <v>1056</v>
      </c>
      <c r="C7" t="s">
        <v>970</v>
      </c>
      <c r="D7" t="s">
        <v>971</v>
      </c>
      <c r="E7" t="s">
        <v>1151</v>
      </c>
      <c r="F7" s="1">
        <v>114236.46639718402</v>
      </c>
      <c r="G7" s="1">
        <v>55975.868534620175</v>
      </c>
      <c r="H7" s="1">
        <v>58260.597862563853</v>
      </c>
      <c r="I7" s="1">
        <v>20823.023094878707</v>
      </c>
      <c r="J7" s="1">
        <v>21672.942404873756</v>
      </c>
      <c r="K7" s="1">
        <v>32745.8830927528</v>
      </c>
      <c r="L7" s="1">
        <v>34082.449749599851</v>
      </c>
      <c r="M7" s="1">
        <v>4912.1680550789133</v>
      </c>
      <c r="N7" s="4">
        <v>43262</v>
      </c>
    </row>
    <row r="8" spans="1:14" x14ac:dyDescent="0.2">
      <c r="A8" t="s">
        <v>132</v>
      </c>
      <c r="B8" t="s">
        <v>1056</v>
      </c>
      <c r="C8" t="s">
        <v>969</v>
      </c>
      <c r="D8" t="s">
        <v>968</v>
      </c>
      <c r="E8" t="s">
        <v>1152</v>
      </c>
      <c r="F8" s="1">
        <v>83195.664007168001</v>
      </c>
      <c r="G8" s="1">
        <v>40765.875363512321</v>
      </c>
      <c r="H8" s="1">
        <v>42429.788643655687</v>
      </c>
      <c r="I8" s="1">
        <v>15164.905635226585</v>
      </c>
      <c r="J8" s="1">
        <v>15783.881375439918</v>
      </c>
      <c r="K8" s="1">
        <v>23848.037087654706</v>
      </c>
      <c r="L8" s="1">
        <v>24821.426356538577</v>
      </c>
      <c r="M8" s="1">
        <v>3577.4135523082241</v>
      </c>
      <c r="N8" s="4">
        <v>43262</v>
      </c>
    </row>
    <row r="9" spans="1:14" x14ac:dyDescent="0.2">
      <c r="A9" t="s">
        <v>132</v>
      </c>
      <c r="B9" t="s">
        <v>1056</v>
      </c>
      <c r="C9" s="7" t="s">
        <v>929</v>
      </c>
      <c r="D9" s="6" t="s">
        <v>1142</v>
      </c>
      <c r="E9" t="s">
        <v>1153</v>
      </c>
      <c r="F9" s="1">
        <v>131197.292249088</v>
      </c>
      <c r="G9" s="1">
        <v>64286.67320205312</v>
      </c>
      <c r="H9" s="1">
        <v>66910.619047034881</v>
      </c>
      <c r="I9" s="1">
        <v>23914.642431163764</v>
      </c>
      <c r="J9" s="1">
        <v>24890.750285496979</v>
      </c>
      <c r="K9" s="1">
        <v>37607.703823201075</v>
      </c>
      <c r="L9" s="1">
        <v>39142.712142515404</v>
      </c>
      <c r="M9" s="1">
        <v>5641.4835667107836</v>
      </c>
      <c r="N9" s="4">
        <v>43262</v>
      </c>
    </row>
    <row r="10" spans="1:14" x14ac:dyDescent="0.2">
      <c r="A10" t="s">
        <v>132</v>
      </c>
      <c r="B10" t="s">
        <v>1056</v>
      </c>
      <c r="C10" t="s">
        <v>904</v>
      </c>
      <c r="D10" t="s">
        <v>905</v>
      </c>
      <c r="E10" t="s">
        <v>1154</v>
      </c>
      <c r="F10" s="1">
        <v>194368.74498048003</v>
      </c>
      <c r="G10" s="1">
        <v>95240.685040435215</v>
      </c>
      <c r="H10" s="1">
        <v>99128.059940044812</v>
      </c>
      <c r="I10" s="1">
        <v>35429.534835041908</v>
      </c>
      <c r="J10" s="1">
        <v>36875.638297696678</v>
      </c>
      <c r="K10" s="1">
        <v>55715.800748654598</v>
      </c>
      <c r="L10" s="1">
        <v>57989.915064926208</v>
      </c>
      <c r="M10" s="1">
        <v>8357.8560341606408</v>
      </c>
      <c r="N10" s="4">
        <v>43262</v>
      </c>
    </row>
    <row r="11" spans="1:14" x14ac:dyDescent="0.2">
      <c r="A11" t="s">
        <v>132</v>
      </c>
      <c r="B11" t="s">
        <v>1056</v>
      </c>
      <c r="C11" t="s">
        <v>903</v>
      </c>
      <c r="D11" t="s">
        <v>902</v>
      </c>
      <c r="E11" t="s">
        <v>1155</v>
      </c>
      <c r="F11" s="1">
        <v>81215.684083712011</v>
      </c>
      <c r="G11" s="1">
        <v>39795.685201018889</v>
      </c>
      <c r="H11" s="1">
        <v>41419.998882693129</v>
      </c>
      <c r="I11" s="1">
        <v>14803.994894779029</v>
      </c>
      <c r="J11" s="1">
        <v>15408.239584361847</v>
      </c>
      <c r="K11" s="1">
        <v>23280.47584259605</v>
      </c>
      <c r="L11" s="1">
        <v>24230.699346375481</v>
      </c>
      <c r="M11" s="1">
        <v>3492.2744155996165</v>
      </c>
      <c r="N11" s="4">
        <v>43262</v>
      </c>
    </row>
    <row r="12" spans="1:14" x14ac:dyDescent="0.2">
      <c r="A12" t="s">
        <v>132</v>
      </c>
      <c r="B12" t="s">
        <v>1056</v>
      </c>
      <c r="C12" t="s">
        <v>131</v>
      </c>
      <c r="D12" t="s">
        <v>133</v>
      </c>
      <c r="E12" t="s">
        <v>1156</v>
      </c>
      <c r="F12" s="1">
        <v>126609.19343513601</v>
      </c>
      <c r="G12" s="1">
        <v>62038.504783216653</v>
      </c>
      <c r="H12" s="1">
        <v>64570.688651919365</v>
      </c>
      <c r="I12" s="1">
        <v>23078.323779356597</v>
      </c>
      <c r="J12" s="1">
        <v>24020.296178514007</v>
      </c>
      <c r="K12" s="1">
        <v>36292.525298181739</v>
      </c>
      <c r="L12" s="1">
        <v>37773.852861372827</v>
      </c>
      <c r="M12" s="1">
        <v>5444.1953177108489</v>
      </c>
      <c r="N12" s="4">
        <v>43262</v>
      </c>
    </row>
    <row r="13" spans="1:14" x14ac:dyDescent="0.2">
      <c r="A13" t="s">
        <v>132</v>
      </c>
      <c r="B13" t="s">
        <v>1056</v>
      </c>
      <c r="C13" t="s">
        <v>130</v>
      </c>
      <c r="D13" t="s">
        <v>129</v>
      </c>
      <c r="E13" t="s">
        <v>1157</v>
      </c>
      <c r="F13" s="1">
        <v>109895.328202752</v>
      </c>
      <c r="G13" s="1">
        <v>53848.710819348482</v>
      </c>
      <c r="H13" s="1">
        <v>56046.617383403514</v>
      </c>
      <c r="I13" s="1">
        <v>20031.720424797637</v>
      </c>
      <c r="J13" s="1">
        <v>20849.341666626111</v>
      </c>
      <c r="K13" s="1">
        <v>31501.495829318861</v>
      </c>
      <c r="L13" s="1">
        <v>32787.271169291053</v>
      </c>
      <c r="M13" s="1">
        <v>4725.4991127183357</v>
      </c>
      <c r="N13" s="4">
        <v>43262</v>
      </c>
    </row>
    <row r="14" spans="1:14" x14ac:dyDescent="0.2">
      <c r="A14" t="s">
        <v>264</v>
      </c>
      <c r="B14" t="s">
        <v>1060</v>
      </c>
      <c r="C14" t="s">
        <v>1017</v>
      </c>
      <c r="D14" t="s">
        <v>1018</v>
      </c>
      <c r="E14" t="s">
        <v>1158</v>
      </c>
      <c r="F14" s="1">
        <v>269005.98170193291</v>
      </c>
      <c r="G14" s="1">
        <v>131812.93103394713</v>
      </c>
      <c r="H14" s="1">
        <v>137193.05066798578</v>
      </c>
      <c r="I14" s="1">
        <v>49034.410344628341</v>
      </c>
      <c r="J14" s="1">
        <v>51035.814848490714</v>
      </c>
      <c r="K14" s="1">
        <v>77110.564654859059</v>
      </c>
      <c r="L14" s="1">
        <v>80257.93464077168</v>
      </c>
      <c r="M14" s="1">
        <v>11567.257213183115</v>
      </c>
      <c r="N14" s="4">
        <v>43262</v>
      </c>
    </row>
    <row r="15" spans="1:14" x14ac:dyDescent="0.2">
      <c r="A15" t="s">
        <v>264</v>
      </c>
      <c r="B15" t="s">
        <v>1060</v>
      </c>
      <c r="C15" t="s">
        <v>1016</v>
      </c>
      <c r="D15" t="s">
        <v>1015</v>
      </c>
      <c r="E15" t="s">
        <v>1159</v>
      </c>
      <c r="F15" s="1">
        <v>120484.32937039797</v>
      </c>
      <c r="G15" s="1">
        <v>59037.32139149501</v>
      </c>
      <c r="H15" s="1">
        <v>61447.007978902962</v>
      </c>
      <c r="I15" s="1">
        <v>21961.883557636145</v>
      </c>
      <c r="J15" s="1">
        <v>22858.286968151904</v>
      </c>
      <c r="K15" s="1">
        <v>34536.833014024582</v>
      </c>
      <c r="L15" s="1">
        <v>35946.49966765823</v>
      </c>
      <c r="M15" s="1">
        <v>5180.8261629271128</v>
      </c>
      <c r="N15" s="4">
        <v>43262</v>
      </c>
    </row>
    <row r="16" spans="1:14" x14ac:dyDescent="0.2">
      <c r="A16" t="s">
        <v>264</v>
      </c>
      <c r="B16" t="s">
        <v>1060</v>
      </c>
      <c r="C16" t="s">
        <v>999</v>
      </c>
      <c r="D16" t="s">
        <v>1002</v>
      </c>
      <c r="E16" t="s">
        <v>1160</v>
      </c>
      <c r="F16" s="1">
        <v>160412.97253508095</v>
      </c>
      <c r="G16" s="1">
        <v>78602.356542189664</v>
      </c>
      <c r="H16" s="1">
        <v>81810.615992891282</v>
      </c>
      <c r="I16" s="1">
        <v>29240.07663369456</v>
      </c>
      <c r="J16" s="1">
        <v>30433.54914935556</v>
      </c>
      <c r="K16" s="1">
        <v>45982.378577180949</v>
      </c>
      <c r="L16" s="1">
        <v>47859.210355841395</v>
      </c>
      <c r="M16" s="1">
        <v>6897.7578190084805</v>
      </c>
      <c r="N16" s="4">
        <v>43262</v>
      </c>
    </row>
    <row r="17" spans="1:14" x14ac:dyDescent="0.2">
      <c r="A17" t="s">
        <v>264</v>
      </c>
      <c r="B17" t="s">
        <v>1060</v>
      </c>
      <c r="C17" t="s">
        <v>1001</v>
      </c>
      <c r="D17" t="s">
        <v>1000</v>
      </c>
      <c r="E17" t="s">
        <v>1161</v>
      </c>
      <c r="F17" s="1">
        <v>107613.50606414098</v>
      </c>
      <c r="G17" s="1">
        <v>52730.617971429077</v>
      </c>
      <c r="H17" s="1">
        <v>54882.888092711903</v>
      </c>
      <c r="I17" s="1">
        <v>19615.789885371618</v>
      </c>
      <c r="J17" s="1">
        <v>20416.434370488831</v>
      </c>
      <c r="K17" s="1">
        <v>30847.41151328601</v>
      </c>
      <c r="L17" s="1">
        <v>32106.489534236462</v>
      </c>
      <c r="M17" s="1">
        <v>4627.380760758062</v>
      </c>
      <c r="N17" s="4">
        <v>43262</v>
      </c>
    </row>
    <row r="18" spans="1:14" x14ac:dyDescent="0.2">
      <c r="A18" t="s">
        <v>264</v>
      </c>
      <c r="B18" t="s">
        <v>1060</v>
      </c>
      <c r="C18" t="s">
        <v>998</v>
      </c>
      <c r="D18" t="s">
        <v>997</v>
      </c>
      <c r="E18" t="s">
        <v>1162</v>
      </c>
      <c r="F18" s="1">
        <v>68544.515789378973</v>
      </c>
      <c r="G18" s="1">
        <v>33586.812736795699</v>
      </c>
      <c r="H18" s="1">
        <v>34957.703052583274</v>
      </c>
      <c r="I18" s="1">
        <v>12494.294338088002</v>
      </c>
      <c r="J18" s="1">
        <v>13004.26553556098</v>
      </c>
      <c r="K18" s="1">
        <v>19648.285451025484</v>
      </c>
      <c r="L18" s="1">
        <v>20450.256285761214</v>
      </c>
      <c r="M18" s="1">
        <v>2947.4141789432961</v>
      </c>
      <c r="N18" s="4">
        <v>43262</v>
      </c>
    </row>
    <row r="19" spans="1:14" x14ac:dyDescent="0.2">
      <c r="A19" t="s">
        <v>264</v>
      </c>
      <c r="B19" t="s">
        <v>1060</v>
      </c>
      <c r="C19" t="s">
        <v>981</v>
      </c>
      <c r="D19" t="s">
        <v>984</v>
      </c>
      <c r="E19" t="s">
        <v>1163</v>
      </c>
      <c r="F19" s="1">
        <v>288386.85065746494</v>
      </c>
      <c r="G19" s="1">
        <v>141309.55682215781</v>
      </c>
      <c r="H19" s="1">
        <v>147077.29383530712</v>
      </c>
      <c r="I19" s="1">
        <v>52567.155137842718</v>
      </c>
      <c r="J19" s="1">
        <v>54712.753306734259</v>
      </c>
      <c r="K19" s="1">
        <v>82666.090740962318</v>
      </c>
      <c r="L19" s="1">
        <v>86040.216893654666</v>
      </c>
      <c r="M19" s="1">
        <v>12400.63457827099</v>
      </c>
      <c r="N19" s="4">
        <v>43262</v>
      </c>
    </row>
    <row r="20" spans="1:14" x14ac:dyDescent="0.2">
      <c r="A20" t="s">
        <v>264</v>
      </c>
      <c r="B20" t="s">
        <v>1060</v>
      </c>
      <c r="C20" t="s">
        <v>983</v>
      </c>
      <c r="D20" t="s">
        <v>982</v>
      </c>
      <c r="E20" t="s">
        <v>1164</v>
      </c>
      <c r="F20" s="1">
        <v>96406.421620886977</v>
      </c>
      <c r="G20" s="1">
        <v>47239.146594234619</v>
      </c>
      <c r="H20" s="1">
        <v>49167.275026652358</v>
      </c>
      <c r="I20" s="1">
        <v>17572.962533055281</v>
      </c>
      <c r="J20" s="1">
        <v>18290.22630991468</v>
      </c>
      <c r="K20" s="1">
        <v>27634.900757627249</v>
      </c>
      <c r="L20" s="1">
        <v>28762.855890591629</v>
      </c>
      <c r="M20" s="1">
        <v>4145.4761296981396</v>
      </c>
      <c r="N20" s="4">
        <v>43262</v>
      </c>
    </row>
    <row r="21" spans="1:14" x14ac:dyDescent="0.2">
      <c r="A21" t="s">
        <v>264</v>
      </c>
      <c r="B21" t="s">
        <v>1060</v>
      </c>
      <c r="C21" t="s">
        <v>980</v>
      </c>
      <c r="D21" t="s">
        <v>979</v>
      </c>
      <c r="E21" t="s">
        <v>1165</v>
      </c>
      <c r="F21" s="1">
        <v>84962.905394219983</v>
      </c>
      <c r="G21" s="1">
        <v>41631.823643167794</v>
      </c>
      <c r="H21" s="1">
        <v>43331.081751052188</v>
      </c>
      <c r="I21" s="1">
        <v>15487.038395258422</v>
      </c>
      <c r="J21" s="1">
        <v>16119.162411391417</v>
      </c>
      <c r="K21" s="1">
        <v>24354.616831253159</v>
      </c>
      <c r="L21" s="1">
        <v>25348.682824365529</v>
      </c>
      <c r="M21" s="1">
        <v>3653.4049319514593</v>
      </c>
      <c r="N21" s="4">
        <v>43262</v>
      </c>
    </row>
    <row r="22" spans="1:14" x14ac:dyDescent="0.2">
      <c r="A22" t="s">
        <v>264</v>
      </c>
      <c r="B22" t="s">
        <v>1060</v>
      </c>
      <c r="C22" t="s">
        <v>975</v>
      </c>
      <c r="D22" t="s">
        <v>976</v>
      </c>
      <c r="E22" t="s">
        <v>1166</v>
      </c>
      <c r="F22" s="1">
        <v>114906.93628610698</v>
      </c>
      <c r="G22" s="1">
        <v>56304.398780192423</v>
      </c>
      <c r="H22" s="1">
        <v>58602.537505914559</v>
      </c>
      <c r="I22" s="1">
        <v>20945.236346231584</v>
      </c>
      <c r="J22" s="1">
        <v>21800.143952200218</v>
      </c>
      <c r="K22" s="1">
        <v>32938.073286412568</v>
      </c>
      <c r="L22" s="1">
        <v>34282.484440960012</v>
      </c>
      <c r="M22" s="1">
        <v>4940.9982603026001</v>
      </c>
      <c r="N22" s="4">
        <v>43262</v>
      </c>
    </row>
    <row r="23" spans="1:14" x14ac:dyDescent="0.2">
      <c r="A23" t="s">
        <v>264</v>
      </c>
      <c r="B23" t="s">
        <v>1060</v>
      </c>
      <c r="C23" t="s">
        <v>974</v>
      </c>
      <c r="D23" t="s">
        <v>973</v>
      </c>
      <c r="E23" t="s">
        <v>1167</v>
      </c>
      <c r="F23" s="1">
        <v>86226.780365459985</v>
      </c>
      <c r="G23" s="1">
        <v>42251.122379075394</v>
      </c>
      <c r="H23" s="1">
        <v>43975.657986384591</v>
      </c>
      <c r="I23" s="1">
        <v>15717.417525016048</v>
      </c>
      <c r="J23" s="1">
        <v>16358.94477093507</v>
      </c>
      <c r="K23" s="1">
        <v>24716.906591759103</v>
      </c>
      <c r="L23" s="1">
        <v>25725.759922034984</v>
      </c>
      <c r="M23" s="1">
        <v>3707.751555714779</v>
      </c>
      <c r="N23" s="4">
        <v>43262</v>
      </c>
    </row>
    <row r="24" spans="1:14" x14ac:dyDescent="0.2">
      <c r="A24" t="s">
        <v>264</v>
      </c>
      <c r="B24" t="s">
        <v>1060</v>
      </c>
      <c r="C24" t="s">
        <v>769</v>
      </c>
      <c r="D24" t="s">
        <v>770</v>
      </c>
      <c r="E24" t="s">
        <v>1168</v>
      </c>
      <c r="F24" s="1">
        <v>158618.48798539795</v>
      </c>
      <c r="G24" s="1">
        <v>77723.059112845003</v>
      </c>
      <c r="H24" s="1">
        <v>80895.428872552948</v>
      </c>
      <c r="I24" s="1">
        <v>28912.977989978346</v>
      </c>
      <c r="J24" s="1">
        <v>30093.099540589701</v>
      </c>
      <c r="K24" s="1">
        <v>45467.989581014321</v>
      </c>
      <c r="L24" s="1">
        <v>47323.82589044347</v>
      </c>
      <c r="M24" s="1">
        <v>6820.5949833721124</v>
      </c>
      <c r="N24" s="4">
        <v>43262</v>
      </c>
    </row>
    <row r="25" spans="1:14" x14ac:dyDescent="0.2">
      <c r="A25" t="s">
        <v>264</v>
      </c>
      <c r="B25" t="s">
        <v>1060</v>
      </c>
      <c r="C25" t="s">
        <v>768</v>
      </c>
      <c r="D25" t="s">
        <v>767</v>
      </c>
      <c r="E25" t="s">
        <v>1169</v>
      </c>
      <c r="F25" s="1">
        <v>112548.06618892198</v>
      </c>
      <c r="G25" s="1">
        <v>55148.552432571771</v>
      </c>
      <c r="H25" s="1">
        <v>57399.513756350207</v>
      </c>
      <c r="I25" s="1">
        <v>20515.2615049167</v>
      </c>
      <c r="J25" s="1">
        <v>21352.619117362279</v>
      </c>
      <c r="K25" s="1">
        <v>32261.903173054485</v>
      </c>
      <c r="L25" s="1">
        <v>33578.715547464868</v>
      </c>
      <c r="M25" s="1">
        <v>4839.5668461236455</v>
      </c>
      <c r="N25" s="4">
        <v>43262</v>
      </c>
    </row>
    <row r="26" spans="1:14" x14ac:dyDescent="0.2">
      <c r="A26" t="s">
        <v>264</v>
      </c>
      <c r="B26" t="s">
        <v>1060</v>
      </c>
      <c r="C26" t="s">
        <v>359</v>
      </c>
      <c r="D26" t="s">
        <v>358</v>
      </c>
      <c r="E26" t="s">
        <v>1170</v>
      </c>
      <c r="F26" s="1">
        <v>37889.010452474991</v>
      </c>
      <c r="G26" s="1">
        <v>18565.615121712744</v>
      </c>
      <c r="H26" s="1">
        <v>19323.395330762247</v>
      </c>
      <c r="I26" s="1">
        <v>6906.4088252771417</v>
      </c>
      <c r="J26" s="1">
        <v>7188.3030630435569</v>
      </c>
      <c r="K26" s="1">
        <v>10860.884846201954</v>
      </c>
      <c r="L26" s="1">
        <v>11304.186268495914</v>
      </c>
      <c r="M26" s="1">
        <v>1629.2274494564244</v>
      </c>
      <c r="N26" s="4">
        <v>43262</v>
      </c>
    </row>
    <row r="27" spans="1:14" x14ac:dyDescent="0.2">
      <c r="A27" t="s">
        <v>264</v>
      </c>
      <c r="B27" t="s">
        <v>1060</v>
      </c>
      <c r="C27" t="s">
        <v>357</v>
      </c>
      <c r="D27" t="s">
        <v>356</v>
      </c>
      <c r="E27" t="s">
        <v>1171</v>
      </c>
      <c r="F27" s="1">
        <v>149416.17073790394</v>
      </c>
      <c r="G27" s="1">
        <v>73213.923661572931</v>
      </c>
      <c r="H27" s="1">
        <v>76202.247076331012</v>
      </c>
      <c r="I27" s="1">
        <v>27235.579602105136</v>
      </c>
      <c r="J27" s="1">
        <v>28347.235912395139</v>
      </c>
      <c r="K27" s="1">
        <v>42830.145342020165</v>
      </c>
      <c r="L27" s="1">
        <v>44578.314539653642</v>
      </c>
      <c r="M27" s="1">
        <v>6424.8953417298699</v>
      </c>
      <c r="N27" s="4">
        <v>43262</v>
      </c>
    </row>
    <row r="28" spans="1:14" x14ac:dyDescent="0.2">
      <c r="A28" t="s">
        <v>264</v>
      </c>
      <c r="B28" t="s">
        <v>1060</v>
      </c>
      <c r="C28" t="s">
        <v>314</v>
      </c>
      <c r="D28" t="s">
        <v>313</v>
      </c>
      <c r="E28" t="s">
        <v>1172</v>
      </c>
      <c r="F28" s="1">
        <v>127923.75894248996</v>
      </c>
      <c r="G28" s="1">
        <v>62682.641881820084</v>
      </c>
      <c r="H28" s="1">
        <v>65241.117060669887</v>
      </c>
      <c r="I28" s="1">
        <v>23317.942780037076</v>
      </c>
      <c r="J28" s="1">
        <v>24269.695546569201</v>
      </c>
      <c r="K28" s="1">
        <v>36669.345500864743</v>
      </c>
      <c r="L28" s="1">
        <v>38166.053480491879</v>
      </c>
      <c r="M28" s="1">
        <v>5500.7216345270681</v>
      </c>
      <c r="N28" s="4">
        <v>43262</v>
      </c>
    </row>
    <row r="29" spans="1:14" x14ac:dyDescent="0.2">
      <c r="A29" t="s">
        <v>264</v>
      </c>
      <c r="B29" t="s">
        <v>1060</v>
      </c>
      <c r="C29" t="s">
        <v>267</v>
      </c>
      <c r="D29" t="s">
        <v>266</v>
      </c>
      <c r="E29" t="s">
        <v>1173</v>
      </c>
      <c r="F29" s="1">
        <v>89383.199151392982</v>
      </c>
      <c r="G29" s="1">
        <v>43797.767584182562</v>
      </c>
      <c r="H29" s="1">
        <v>45585.431567210428</v>
      </c>
      <c r="I29" s="1">
        <v>16292.769541315916</v>
      </c>
      <c r="J29" s="1">
        <v>16957.780543002282</v>
      </c>
      <c r="K29" s="1">
        <v>25621.694036746798</v>
      </c>
      <c r="L29" s="1">
        <v>26667.477466818098</v>
      </c>
      <c r="M29" s="1">
        <v>3843.4775635098981</v>
      </c>
      <c r="N29" s="4">
        <v>43262</v>
      </c>
    </row>
    <row r="30" spans="1:14" x14ac:dyDescent="0.2">
      <c r="A30" t="s">
        <v>264</v>
      </c>
      <c r="B30" t="s">
        <v>1060</v>
      </c>
      <c r="C30" t="s">
        <v>263</v>
      </c>
      <c r="D30" t="s">
        <v>265</v>
      </c>
      <c r="E30" t="s">
        <v>1174</v>
      </c>
      <c r="F30" s="1">
        <v>151338.13233209995</v>
      </c>
      <c r="G30" s="1">
        <v>74155.684842728966</v>
      </c>
      <c r="H30" s="1">
        <v>77182.44748937097</v>
      </c>
      <c r="I30" s="1">
        <v>27585.91476149518</v>
      </c>
      <c r="J30" s="1">
        <v>28711.870466046006</v>
      </c>
      <c r="K30" s="1">
        <v>43381.075632996442</v>
      </c>
      <c r="L30" s="1">
        <v>45151.731781282018</v>
      </c>
      <c r="M30" s="1">
        <v>6507.5396902802968</v>
      </c>
      <c r="N30" s="4">
        <v>43262</v>
      </c>
    </row>
    <row r="31" spans="1:14" x14ac:dyDescent="0.2">
      <c r="A31" t="s">
        <v>264</v>
      </c>
      <c r="B31" t="s">
        <v>1060</v>
      </c>
      <c r="C31" t="s">
        <v>262</v>
      </c>
      <c r="D31" t="s">
        <v>261</v>
      </c>
      <c r="E31" t="s">
        <v>1175</v>
      </c>
      <c r="F31" s="1">
        <v>156038.43976824594</v>
      </c>
      <c r="G31" s="1">
        <v>76458.835486440512</v>
      </c>
      <c r="H31" s="1">
        <v>79579.604281805427</v>
      </c>
      <c r="I31" s="1">
        <v>28442.686800955875</v>
      </c>
      <c r="J31" s="1">
        <v>29603.612792831624</v>
      </c>
      <c r="K31" s="1">
        <v>44728.418759567699</v>
      </c>
      <c r="L31" s="1">
        <v>46554.068504856172</v>
      </c>
      <c r="M31" s="1">
        <v>6709.6529100345751</v>
      </c>
      <c r="N31" s="4">
        <v>43262</v>
      </c>
    </row>
    <row r="32" spans="1:14" x14ac:dyDescent="0.2">
      <c r="A32" t="s">
        <v>100</v>
      </c>
      <c r="B32" t="s">
        <v>1079</v>
      </c>
      <c r="C32" t="s">
        <v>683</v>
      </c>
      <c r="D32" t="s">
        <v>690</v>
      </c>
      <c r="E32" t="s">
        <v>1176</v>
      </c>
      <c r="F32" s="1">
        <v>133018.79892180496</v>
      </c>
      <c r="G32" s="1">
        <v>65179.211471684437</v>
      </c>
      <c r="H32" s="1">
        <v>67839.58745012054</v>
      </c>
      <c r="I32" s="1">
        <v>24246.666667466616</v>
      </c>
      <c r="J32" s="1">
        <v>25236.326531444844</v>
      </c>
      <c r="K32" s="1">
        <v>38129.838710935393</v>
      </c>
      <c r="L32" s="1">
        <v>39686.158658320513</v>
      </c>
      <c r="M32" s="1">
        <v>5719.8083536376125</v>
      </c>
      <c r="N32" s="4">
        <v>43262</v>
      </c>
    </row>
    <row r="33" spans="1:14" x14ac:dyDescent="0.2">
      <c r="A33" t="s">
        <v>100</v>
      </c>
      <c r="B33" t="s">
        <v>1079</v>
      </c>
      <c r="C33" t="s">
        <v>689</v>
      </c>
      <c r="D33" t="s">
        <v>688</v>
      </c>
      <c r="E33" t="s">
        <v>1177</v>
      </c>
      <c r="F33" s="1">
        <v>163677.22338935098</v>
      </c>
      <c r="G33" s="1">
        <v>80201.839460781979</v>
      </c>
      <c r="H33" s="1">
        <v>83475.383928569005</v>
      </c>
      <c r="I33" s="1">
        <v>29835.084279410901</v>
      </c>
      <c r="J33" s="1">
        <v>31052.842821427676</v>
      </c>
      <c r="K33" s="1">
        <v>46918.076084557455</v>
      </c>
      <c r="L33" s="1">
        <v>48833.099598212866</v>
      </c>
      <c r="M33" s="1">
        <v>7038.1206057420923</v>
      </c>
      <c r="N33" s="4">
        <v>43262</v>
      </c>
    </row>
    <row r="34" spans="1:14" x14ac:dyDescent="0.2">
      <c r="A34" t="s">
        <v>100</v>
      </c>
      <c r="B34" t="s">
        <v>1079</v>
      </c>
      <c r="C34" t="s">
        <v>687</v>
      </c>
      <c r="D34" t="s">
        <v>686</v>
      </c>
      <c r="E34" t="s">
        <v>1178</v>
      </c>
      <c r="F34" s="1">
        <v>75171.127819379995</v>
      </c>
      <c r="G34" s="1">
        <v>36833.852631496193</v>
      </c>
      <c r="H34" s="1">
        <v>38337.275187883795</v>
      </c>
      <c r="I34" s="1">
        <v>13702.193178916586</v>
      </c>
      <c r="J34" s="1">
        <v>14261.466369892774</v>
      </c>
      <c r="K34" s="1">
        <v>21547.80378942527</v>
      </c>
      <c r="L34" s="1">
        <v>22427.305984912018</v>
      </c>
      <c r="M34" s="1">
        <v>3232.3584962333393</v>
      </c>
      <c r="N34" s="4">
        <v>43262</v>
      </c>
    </row>
    <row r="35" spans="1:14" x14ac:dyDescent="0.2">
      <c r="A35" t="s">
        <v>100</v>
      </c>
      <c r="B35" t="s">
        <v>1079</v>
      </c>
      <c r="C35" t="s">
        <v>685</v>
      </c>
      <c r="D35" t="s">
        <v>684</v>
      </c>
      <c r="E35" t="s">
        <v>1179</v>
      </c>
      <c r="F35" s="1">
        <v>502813.19100682891</v>
      </c>
      <c r="G35" s="1">
        <v>246378.46359334618</v>
      </c>
      <c r="H35" s="1">
        <v>256434.72741348273</v>
      </c>
      <c r="I35" s="1">
        <v>91652.788456724797</v>
      </c>
      <c r="J35" s="1">
        <v>95393.71859781559</v>
      </c>
      <c r="K35" s="1">
        <v>144131.40120210752</v>
      </c>
      <c r="L35" s="1">
        <v>150014.31553688738</v>
      </c>
      <c r="M35" s="1">
        <v>21620.967213293643</v>
      </c>
      <c r="N35" s="4">
        <v>43262</v>
      </c>
    </row>
    <row r="36" spans="1:14" x14ac:dyDescent="0.2">
      <c r="A36" t="s">
        <v>100</v>
      </c>
      <c r="B36" t="s">
        <v>1079</v>
      </c>
      <c r="C36" t="s">
        <v>682</v>
      </c>
      <c r="D36" t="s">
        <v>681</v>
      </c>
      <c r="E36" t="s">
        <v>1180</v>
      </c>
      <c r="F36" s="1">
        <v>95169.653767149968</v>
      </c>
      <c r="G36" s="1">
        <v>46633.130345903483</v>
      </c>
      <c r="H36" s="1">
        <v>48536.523421246486</v>
      </c>
      <c r="I36" s="1">
        <v>17347.524488676099</v>
      </c>
      <c r="J36" s="1">
        <v>18055.586712703695</v>
      </c>
      <c r="K36" s="1">
        <v>27280.381252353534</v>
      </c>
      <c r="L36" s="1">
        <v>28393.866201429191</v>
      </c>
      <c r="M36" s="1">
        <v>4092.2951119874483</v>
      </c>
      <c r="N36" s="4">
        <v>43262</v>
      </c>
    </row>
    <row r="37" spans="1:14" x14ac:dyDescent="0.2">
      <c r="A37" t="s">
        <v>100</v>
      </c>
      <c r="B37" t="s">
        <v>1079</v>
      </c>
      <c r="C37" t="s">
        <v>629</v>
      </c>
      <c r="D37" t="s">
        <v>632</v>
      </c>
      <c r="E37" t="s">
        <v>1181</v>
      </c>
      <c r="F37" s="1">
        <v>163622.26389571995</v>
      </c>
      <c r="G37" s="1">
        <v>80174.909308902774</v>
      </c>
      <c r="H37" s="1">
        <v>83447.354586817179</v>
      </c>
      <c r="I37" s="1">
        <v>29825.066262911838</v>
      </c>
      <c r="J37" s="1">
        <v>31042.415906295995</v>
      </c>
      <c r="K37" s="1">
        <v>46902.321945708121</v>
      </c>
      <c r="L37" s="1">
        <v>48816.702433288046</v>
      </c>
      <c r="M37" s="1">
        <v>7035.7573475159579</v>
      </c>
      <c r="N37" s="4">
        <v>43262</v>
      </c>
    </row>
    <row r="38" spans="1:14" x14ac:dyDescent="0.2">
      <c r="A38" t="s">
        <v>100</v>
      </c>
      <c r="B38" t="s">
        <v>1079</v>
      </c>
      <c r="C38" t="s">
        <v>1081</v>
      </c>
      <c r="D38" t="s">
        <v>1082</v>
      </c>
      <c r="E38" t="s">
        <v>1182</v>
      </c>
      <c r="F38" s="1">
        <v>154887.06927534798</v>
      </c>
      <c r="G38" s="1">
        <v>75894.66394492051</v>
      </c>
      <c r="H38" s="1">
        <v>78992.405330427471</v>
      </c>
      <c r="I38" s="1">
        <v>28232.814987510435</v>
      </c>
      <c r="J38" s="1">
        <v>29385.174782919024</v>
      </c>
      <c r="K38" s="1">
        <v>44398.378407778495</v>
      </c>
      <c r="L38" s="1">
        <v>46210.557118300065</v>
      </c>
      <c r="M38" s="1">
        <v>6660.1439788399621</v>
      </c>
      <c r="N38" s="4">
        <v>43262</v>
      </c>
    </row>
    <row r="39" spans="1:14" x14ac:dyDescent="0.2">
      <c r="A39" t="s">
        <v>100</v>
      </c>
      <c r="B39" t="s">
        <v>1079</v>
      </c>
      <c r="C39" t="s">
        <v>631</v>
      </c>
      <c r="D39" t="s">
        <v>630</v>
      </c>
      <c r="E39" t="s">
        <v>1183</v>
      </c>
      <c r="F39" s="1">
        <v>253201.75202497395</v>
      </c>
      <c r="G39" s="1">
        <v>124068.85849223724</v>
      </c>
      <c r="H39" s="1">
        <v>129132.89353273671</v>
      </c>
      <c r="I39" s="1">
        <v>46153.615359112257</v>
      </c>
      <c r="J39" s="1">
        <v>48037.436394178061</v>
      </c>
      <c r="K39" s="1">
        <v>72580.282217958782</v>
      </c>
      <c r="L39" s="1">
        <v>75542.742716650973</v>
      </c>
      <c r="M39" s="1">
        <v>10887.675337073881</v>
      </c>
      <c r="N39" s="4">
        <v>43262</v>
      </c>
    </row>
    <row r="40" spans="1:14" x14ac:dyDescent="0.2">
      <c r="A40" t="s">
        <v>100</v>
      </c>
      <c r="B40" t="s">
        <v>1079</v>
      </c>
      <c r="C40" t="s">
        <v>628</v>
      </c>
      <c r="D40" t="s">
        <v>627</v>
      </c>
      <c r="E40" t="s">
        <v>1184</v>
      </c>
      <c r="F40" s="1">
        <v>95171.89701178798</v>
      </c>
      <c r="G40" s="1">
        <v>46634.229535776103</v>
      </c>
      <c r="H40" s="1">
        <v>48537.667476011869</v>
      </c>
      <c r="I40" s="1">
        <v>17347.933387308713</v>
      </c>
      <c r="J40" s="1">
        <v>18056.012301076418</v>
      </c>
      <c r="K40" s="1">
        <v>27281.02427842902</v>
      </c>
      <c r="L40" s="1">
        <v>28394.535473466942</v>
      </c>
      <c r="M40" s="1">
        <v>4092.3915715068829</v>
      </c>
      <c r="N40" s="4">
        <v>43262</v>
      </c>
    </row>
    <row r="41" spans="1:14" x14ac:dyDescent="0.2">
      <c r="A41" t="s">
        <v>100</v>
      </c>
      <c r="B41" t="s">
        <v>1079</v>
      </c>
      <c r="C41" t="s">
        <v>500</v>
      </c>
      <c r="D41" t="s">
        <v>499</v>
      </c>
      <c r="E41" t="s">
        <v>1185</v>
      </c>
      <c r="F41" s="1">
        <v>103790.44291098398</v>
      </c>
      <c r="G41" s="1">
        <v>50857.317026382152</v>
      </c>
      <c r="H41" s="1">
        <v>52933.125884601825</v>
      </c>
      <c r="I41" s="1">
        <v>18918.921933814163</v>
      </c>
      <c r="J41" s="1">
        <v>19691.122829071883</v>
      </c>
      <c r="K41" s="1">
        <v>29751.530460433558</v>
      </c>
      <c r="L41" s="1">
        <v>30965.878642492065</v>
      </c>
      <c r="M41" s="1">
        <v>4462.9890451723113</v>
      </c>
      <c r="N41" s="4">
        <v>43262</v>
      </c>
    </row>
    <row r="42" spans="1:14" x14ac:dyDescent="0.2">
      <c r="A42" t="s">
        <v>100</v>
      </c>
      <c r="B42" t="s">
        <v>1079</v>
      </c>
      <c r="C42" t="s">
        <v>498</v>
      </c>
      <c r="D42" t="s">
        <v>497</v>
      </c>
      <c r="E42" t="s">
        <v>1186</v>
      </c>
      <c r="F42" s="1">
        <v>219036.01456591496</v>
      </c>
      <c r="G42" s="1">
        <v>107327.64713729832</v>
      </c>
      <c r="H42" s="1">
        <v>111708.36742861662</v>
      </c>
      <c r="I42" s="1">
        <v>39925.884735074978</v>
      </c>
      <c r="J42" s="1">
        <v>41555.512683445391</v>
      </c>
      <c r="K42" s="1">
        <v>62786.673575319517</v>
      </c>
      <c r="L42" s="1">
        <v>65349.394945740722</v>
      </c>
      <c r="M42" s="1">
        <v>9418.5486263343428</v>
      </c>
      <c r="N42" s="4">
        <v>43262</v>
      </c>
    </row>
    <row r="43" spans="1:14" x14ac:dyDescent="0.2">
      <c r="A43" t="s">
        <v>100</v>
      </c>
      <c r="B43" t="s">
        <v>1079</v>
      </c>
      <c r="C43" t="s">
        <v>459</v>
      </c>
      <c r="D43" t="s">
        <v>458</v>
      </c>
      <c r="E43" t="s">
        <v>1187</v>
      </c>
      <c r="F43" s="1">
        <v>153621.87929951597</v>
      </c>
      <c r="G43" s="1">
        <v>75274.720856762826</v>
      </c>
      <c r="H43" s="1">
        <v>78347.158442753149</v>
      </c>
      <c r="I43" s="1">
        <v>28002.196158715775</v>
      </c>
      <c r="J43" s="1">
        <v>29145.142940704176</v>
      </c>
      <c r="K43" s="1">
        <v>44035.711701206252</v>
      </c>
      <c r="L43" s="1">
        <v>45833.087689010586</v>
      </c>
      <c r="M43" s="1">
        <v>6605.7408098791866</v>
      </c>
      <c r="N43" s="4">
        <v>43262</v>
      </c>
    </row>
    <row r="44" spans="1:14" x14ac:dyDescent="0.2">
      <c r="A44" t="s">
        <v>100</v>
      </c>
      <c r="B44" t="s">
        <v>1079</v>
      </c>
      <c r="C44" t="s">
        <v>406</v>
      </c>
      <c r="D44" t="s">
        <v>405</v>
      </c>
      <c r="E44" t="s">
        <v>1188</v>
      </c>
      <c r="F44" s="1">
        <v>68135.191012292984</v>
      </c>
      <c r="G44" s="1">
        <v>33386.24359602356</v>
      </c>
      <c r="H44" s="1">
        <v>34748.947416269424</v>
      </c>
      <c r="I44" s="1">
        <v>12419.682617720766</v>
      </c>
      <c r="J44" s="1">
        <v>12926.608438852227</v>
      </c>
      <c r="K44" s="1">
        <v>19530.95250367378</v>
      </c>
      <c r="L44" s="1">
        <v>20328.13423851761</v>
      </c>
      <c r="M44" s="1">
        <v>2929.8132135285982</v>
      </c>
      <c r="N44" s="4">
        <v>43262</v>
      </c>
    </row>
    <row r="45" spans="1:14" x14ac:dyDescent="0.2">
      <c r="A45" t="s">
        <v>100</v>
      </c>
      <c r="B45" t="s">
        <v>1079</v>
      </c>
      <c r="C45" t="s">
        <v>404</v>
      </c>
      <c r="D45" t="s">
        <v>403</v>
      </c>
      <c r="E45" t="s">
        <v>1189</v>
      </c>
      <c r="F45" s="1">
        <v>430717.55158614693</v>
      </c>
      <c r="G45" s="1">
        <v>211051.60027721201</v>
      </c>
      <c r="H45" s="1">
        <v>219665.95130893495</v>
      </c>
      <c r="I45" s="1">
        <v>78511.195303122877</v>
      </c>
      <c r="J45" s="1">
        <v>81715.733886923816</v>
      </c>
      <c r="K45" s="1">
        <v>123465.18616216902</v>
      </c>
      <c r="L45" s="1">
        <v>128504.58151572694</v>
      </c>
      <c r="M45" s="1">
        <v>18520.854718204318</v>
      </c>
      <c r="N45" s="4">
        <v>43262</v>
      </c>
    </row>
    <row r="46" spans="1:14" x14ac:dyDescent="0.2">
      <c r="A46" t="s">
        <v>100</v>
      </c>
      <c r="B46" t="s">
        <v>1079</v>
      </c>
      <c r="C46" t="s">
        <v>402</v>
      </c>
      <c r="D46" t="s">
        <v>401</v>
      </c>
      <c r="E46" t="s">
        <v>1190</v>
      </c>
      <c r="F46" s="1">
        <v>268967.27534083795</v>
      </c>
      <c r="G46" s="1">
        <v>131793.9649170106</v>
      </c>
      <c r="H46" s="1">
        <v>137173.31042382735</v>
      </c>
      <c r="I46" s="1">
        <v>49027.354949127948</v>
      </c>
      <c r="J46" s="1">
        <v>51028.471477663785</v>
      </c>
      <c r="K46" s="1">
        <v>77099.469476451195</v>
      </c>
      <c r="L46" s="1">
        <v>80246.386597938996</v>
      </c>
      <c r="M46" s="1">
        <v>11565.592839656032</v>
      </c>
      <c r="N46" s="4">
        <v>43262</v>
      </c>
    </row>
    <row r="47" spans="1:14" x14ac:dyDescent="0.2">
      <c r="A47" t="s">
        <v>100</v>
      </c>
      <c r="B47" t="s">
        <v>1079</v>
      </c>
      <c r="C47" t="s">
        <v>400</v>
      </c>
      <c r="D47" t="s">
        <v>399</v>
      </c>
      <c r="E47" t="s">
        <v>1191</v>
      </c>
      <c r="F47" s="1">
        <v>284189.93345430592</v>
      </c>
      <c r="G47" s="1">
        <v>139253.0673926099</v>
      </c>
      <c r="H47" s="1">
        <v>144936.86606169603</v>
      </c>
      <c r="I47" s="1">
        <v>51802.141070050886</v>
      </c>
      <c r="J47" s="1">
        <v>53916.514174950928</v>
      </c>
      <c r="K47" s="1">
        <v>81463.044424676787</v>
      </c>
      <c r="L47" s="1">
        <v>84788.066646092164</v>
      </c>
      <c r="M47" s="1">
        <v>12220.167138535155</v>
      </c>
      <c r="N47" s="4">
        <v>43262</v>
      </c>
    </row>
    <row r="48" spans="1:14" x14ac:dyDescent="0.2">
      <c r="A48" t="s">
        <v>100</v>
      </c>
      <c r="B48" t="s">
        <v>1079</v>
      </c>
      <c r="C48" t="s">
        <v>398</v>
      </c>
      <c r="D48" t="s">
        <v>397</v>
      </c>
      <c r="E48" t="s">
        <v>1192</v>
      </c>
      <c r="F48" s="1">
        <v>252987.52216204497</v>
      </c>
      <c r="G48" s="1">
        <v>123963.88585940204</v>
      </c>
      <c r="H48" s="1">
        <v>129023.63630264293</v>
      </c>
      <c r="I48" s="1">
        <v>46114.565539697564</v>
      </c>
      <c r="J48" s="1">
        <v>47996.792704583175</v>
      </c>
      <c r="K48" s="1">
        <v>72518.873227750184</v>
      </c>
      <c r="L48" s="1">
        <v>75478.827237046105</v>
      </c>
      <c r="M48" s="1">
        <v>10878.463452967933</v>
      </c>
      <c r="N48" s="4">
        <v>43262</v>
      </c>
    </row>
    <row r="49" spans="1:14" x14ac:dyDescent="0.2">
      <c r="A49" t="s">
        <v>100</v>
      </c>
      <c r="B49" t="s">
        <v>1079</v>
      </c>
      <c r="C49" t="s">
        <v>396</v>
      </c>
      <c r="D49" t="s">
        <v>395</v>
      </c>
      <c r="E49" t="s">
        <v>1193</v>
      </c>
      <c r="F49" s="1">
        <v>38818.226838270995</v>
      </c>
      <c r="G49" s="1">
        <v>19020.931150752789</v>
      </c>
      <c r="H49" s="1">
        <v>19797.29568751821</v>
      </c>
      <c r="I49" s="1">
        <v>7075.7863880800387</v>
      </c>
      <c r="J49" s="1">
        <v>7364.5939957567753</v>
      </c>
      <c r="K49" s="1">
        <v>11127.244723190381</v>
      </c>
      <c r="L49" s="1">
        <v>11581.417977198153</v>
      </c>
      <c r="M49" s="1">
        <v>1669.1837540456527</v>
      </c>
      <c r="N49" s="4">
        <v>43262</v>
      </c>
    </row>
    <row r="50" spans="1:14" x14ac:dyDescent="0.2">
      <c r="A50" t="s">
        <v>100</v>
      </c>
      <c r="B50" t="s">
        <v>1079</v>
      </c>
      <c r="C50" t="s">
        <v>387</v>
      </c>
      <c r="D50" t="s">
        <v>394</v>
      </c>
      <c r="E50" t="s">
        <v>1194</v>
      </c>
      <c r="F50" s="1">
        <v>170181.51121723198</v>
      </c>
      <c r="G50" s="1">
        <v>83388.940496443669</v>
      </c>
      <c r="H50" s="1">
        <v>86792.57072078831</v>
      </c>
      <c r="I50" s="1">
        <v>31020.685864677049</v>
      </c>
      <c r="J50" s="1">
        <v>32286.836308133257</v>
      </c>
      <c r="K50" s="1">
        <v>48782.530190419544</v>
      </c>
      <c r="L50" s="1">
        <v>50773.653871661161</v>
      </c>
      <c r="M50" s="1">
        <v>7317.8049823409747</v>
      </c>
      <c r="N50" s="4">
        <v>43262</v>
      </c>
    </row>
    <row r="51" spans="1:14" x14ac:dyDescent="0.2">
      <c r="A51" t="s">
        <v>100</v>
      </c>
      <c r="B51" t="s">
        <v>1079</v>
      </c>
      <c r="C51" t="s">
        <v>393</v>
      </c>
      <c r="D51" t="s">
        <v>392</v>
      </c>
      <c r="E51" t="s">
        <v>1195</v>
      </c>
      <c r="F51" s="1">
        <v>285489.8937220269</v>
      </c>
      <c r="G51" s="1">
        <v>139890.04792379317</v>
      </c>
      <c r="H51" s="1">
        <v>145599.8457982337</v>
      </c>
      <c r="I51" s="1">
        <v>52039.097827651065</v>
      </c>
      <c r="J51" s="1">
        <v>54163.142636942946</v>
      </c>
      <c r="K51" s="1">
        <v>81835.678035418998</v>
      </c>
      <c r="L51" s="1">
        <v>85175.909791966711</v>
      </c>
      <c r="M51" s="1">
        <v>12276.065430047156</v>
      </c>
      <c r="N51" s="4">
        <v>43262</v>
      </c>
    </row>
    <row r="52" spans="1:14" x14ac:dyDescent="0.2">
      <c r="A52" t="s">
        <v>100</v>
      </c>
      <c r="B52" t="s">
        <v>1079</v>
      </c>
      <c r="C52" t="s">
        <v>391</v>
      </c>
      <c r="D52" t="s">
        <v>390</v>
      </c>
      <c r="E52" t="s">
        <v>1196</v>
      </c>
      <c r="F52" s="1">
        <v>393859.9205614879</v>
      </c>
      <c r="G52" s="1">
        <v>192991.36107512907</v>
      </c>
      <c r="H52" s="1">
        <v>200868.55948635883</v>
      </c>
      <c r="I52" s="1">
        <v>71792.78631994802</v>
      </c>
      <c r="J52" s="1">
        <v>74723.104128925494</v>
      </c>
      <c r="K52" s="1">
        <v>112899.9462289505</v>
      </c>
      <c r="L52" s="1">
        <v>117508.10729951991</v>
      </c>
      <c r="M52" s="1">
        <v>16935.97658414398</v>
      </c>
      <c r="N52" s="4">
        <v>43262</v>
      </c>
    </row>
    <row r="53" spans="1:14" x14ac:dyDescent="0.2">
      <c r="A53" t="s">
        <v>100</v>
      </c>
      <c r="B53" t="s">
        <v>1079</v>
      </c>
      <c r="C53" t="s">
        <v>389</v>
      </c>
      <c r="D53" t="s">
        <v>388</v>
      </c>
      <c r="E53" t="s">
        <v>1197</v>
      </c>
      <c r="F53" s="1">
        <v>231432.18443550295</v>
      </c>
      <c r="G53" s="1">
        <v>113401.77037339644</v>
      </c>
      <c r="H53" s="1">
        <v>118030.4140621065</v>
      </c>
      <c r="I53" s="1">
        <v>42185.458578903483</v>
      </c>
      <c r="J53" s="1">
        <v>43907.314031103626</v>
      </c>
      <c r="K53" s="1">
        <v>66340.035668436918</v>
      </c>
      <c r="L53" s="1">
        <v>69047.792226332298</v>
      </c>
      <c r="M53" s="1">
        <v>9951.5839307266269</v>
      </c>
      <c r="N53" s="4">
        <v>43262</v>
      </c>
    </row>
    <row r="54" spans="1:14" x14ac:dyDescent="0.2">
      <c r="A54" t="s">
        <v>100</v>
      </c>
      <c r="B54" t="s">
        <v>1079</v>
      </c>
      <c r="C54" t="s">
        <v>386</v>
      </c>
      <c r="D54" t="s">
        <v>385</v>
      </c>
      <c r="E54" t="s">
        <v>1198</v>
      </c>
      <c r="F54" s="1">
        <v>149125.29542264497</v>
      </c>
      <c r="G54" s="1">
        <v>73071.39475709603</v>
      </c>
      <c r="H54" s="1">
        <v>76053.900665548921</v>
      </c>
      <c r="I54" s="1">
        <v>27182.558849639729</v>
      </c>
      <c r="J54" s="1">
        <v>28292.051047584202</v>
      </c>
      <c r="K54" s="1">
        <v>42746.765932901173</v>
      </c>
      <c r="L54" s="1">
        <v>44491.531889346115</v>
      </c>
      <c r="M54" s="1">
        <v>6412.3877031737329</v>
      </c>
      <c r="N54" s="4">
        <v>43262</v>
      </c>
    </row>
    <row r="55" spans="1:14" x14ac:dyDescent="0.2">
      <c r="A55" t="s">
        <v>100</v>
      </c>
      <c r="B55" t="s">
        <v>1079</v>
      </c>
      <c r="C55" t="s">
        <v>225</v>
      </c>
      <c r="D55" t="s">
        <v>226</v>
      </c>
      <c r="E55" t="s">
        <v>1199</v>
      </c>
      <c r="F55" s="1">
        <v>126578.44356610697</v>
      </c>
      <c r="G55" s="1">
        <v>62023.437347392421</v>
      </c>
      <c r="H55" s="1">
        <v>64555.006218714552</v>
      </c>
      <c r="I55" s="1">
        <v>23072.718693229985</v>
      </c>
      <c r="J55" s="1">
        <v>24014.462313361815</v>
      </c>
      <c r="K55" s="1">
        <v>36283.71084822456</v>
      </c>
      <c r="L55" s="1">
        <v>37764.678637948011</v>
      </c>
      <c r="M55" s="1">
        <v>5442.8730733426</v>
      </c>
      <c r="N55" s="4">
        <v>43262</v>
      </c>
    </row>
    <row r="56" spans="1:14" x14ac:dyDescent="0.2">
      <c r="A56" t="s">
        <v>100</v>
      </c>
      <c r="B56" t="s">
        <v>1079</v>
      </c>
      <c r="C56" t="s">
        <v>224</v>
      </c>
      <c r="D56" t="s">
        <v>223</v>
      </c>
      <c r="E56" t="s">
        <v>1200</v>
      </c>
      <c r="F56" s="1">
        <v>189980.38839221993</v>
      </c>
      <c r="G56" s="1">
        <v>93090.390312187767</v>
      </c>
      <c r="H56" s="1">
        <v>96889.998080032165</v>
      </c>
      <c r="I56" s="1">
        <v>34629.625196133857</v>
      </c>
      <c r="J56" s="1">
        <v>36043.079285771972</v>
      </c>
      <c r="K56" s="1">
        <v>54457.878332629843</v>
      </c>
      <c r="L56" s="1">
        <v>56680.648876818814</v>
      </c>
      <c r="M56" s="1">
        <v>8169.1567008654565</v>
      </c>
      <c r="N56" s="4">
        <v>43262</v>
      </c>
    </row>
    <row r="57" spans="1:14" x14ac:dyDescent="0.2">
      <c r="A57" t="s">
        <v>100</v>
      </c>
      <c r="B57" t="s">
        <v>1079</v>
      </c>
      <c r="C57" t="s">
        <v>120</v>
      </c>
      <c r="D57" t="s">
        <v>119</v>
      </c>
      <c r="E57" t="s">
        <v>1201</v>
      </c>
      <c r="F57" s="1">
        <v>341679.80703696987</v>
      </c>
      <c r="G57" s="1">
        <v>167423.10544811524</v>
      </c>
      <c r="H57" s="1">
        <v>174256.70158885463</v>
      </c>
      <c r="I57" s="1">
        <v>62281.395226698878</v>
      </c>
      <c r="J57" s="1">
        <v>64823.492991053929</v>
      </c>
      <c r="K57" s="1">
        <v>97942.516687147407</v>
      </c>
      <c r="L57" s="1">
        <v>101940.17042947996</v>
      </c>
      <c r="M57" s="1">
        <v>14692.231702589705</v>
      </c>
      <c r="N57" s="4">
        <v>43262</v>
      </c>
    </row>
    <row r="58" spans="1:14" x14ac:dyDescent="0.2">
      <c r="A58" t="s">
        <v>100</v>
      </c>
      <c r="B58" t="s">
        <v>1079</v>
      </c>
      <c r="C58" t="s">
        <v>118</v>
      </c>
      <c r="D58" t="s">
        <v>117</v>
      </c>
      <c r="E58" t="s">
        <v>1202</v>
      </c>
      <c r="F58" s="1">
        <v>272742.65606659191</v>
      </c>
      <c r="G58" s="1">
        <v>133643.90147263004</v>
      </c>
      <c r="H58" s="1">
        <v>139098.75459396187</v>
      </c>
      <c r="I58" s="1">
        <v>49715.531347818382</v>
      </c>
      <c r="J58" s="1">
        <v>51744.736708953824</v>
      </c>
      <c r="K58" s="1">
        <v>78181.682361488565</v>
      </c>
      <c r="L58" s="1">
        <v>81372.771437467687</v>
      </c>
      <c r="M58" s="1">
        <v>11727.934210863452</v>
      </c>
      <c r="N58" s="4">
        <v>43262</v>
      </c>
    </row>
    <row r="59" spans="1:14" x14ac:dyDescent="0.2">
      <c r="A59" t="s">
        <v>100</v>
      </c>
      <c r="B59" t="s">
        <v>1079</v>
      </c>
      <c r="C59" t="s">
        <v>99</v>
      </c>
      <c r="D59" t="s">
        <v>98</v>
      </c>
      <c r="E59" t="s">
        <v>1203</v>
      </c>
      <c r="F59" s="1">
        <v>255406.86150412794</v>
      </c>
      <c r="G59" s="1">
        <v>125149.36213702269</v>
      </c>
      <c r="H59" s="1">
        <v>130257.49936710525</v>
      </c>
      <c r="I59" s="1">
        <v>46555.562714972446</v>
      </c>
      <c r="J59" s="1">
        <v>48455.78976456316</v>
      </c>
      <c r="K59" s="1">
        <v>73212.376850158267</v>
      </c>
      <c r="L59" s="1">
        <v>76200.637129756564</v>
      </c>
      <c r="M59" s="1">
        <v>10982.495044677502</v>
      </c>
      <c r="N59" s="4">
        <v>43262</v>
      </c>
    </row>
    <row r="60" spans="1:14" x14ac:dyDescent="0.2">
      <c r="A60" t="s">
        <v>306</v>
      </c>
      <c r="B60" t="s">
        <v>1068</v>
      </c>
      <c r="C60" t="s">
        <v>940</v>
      </c>
      <c r="D60" t="s">
        <v>945</v>
      </c>
      <c r="E60" t="s">
        <v>1204</v>
      </c>
      <c r="F60" s="1">
        <v>378314.23522014794</v>
      </c>
      <c r="G60" s="1">
        <v>185373.97525787249</v>
      </c>
      <c r="H60" s="1">
        <v>192940.25996227545</v>
      </c>
      <c r="I60" s="1">
        <v>68959.118795928574</v>
      </c>
      <c r="J60" s="1">
        <v>71773.776705966477</v>
      </c>
      <c r="K60" s="1">
        <v>108443.7755258554</v>
      </c>
      <c r="L60" s="1">
        <v>112870.05207793113</v>
      </c>
      <c r="M60" s="1">
        <v>16267.512114466361</v>
      </c>
      <c r="N60" s="4">
        <v>43262</v>
      </c>
    </row>
    <row r="61" spans="1:14" x14ac:dyDescent="0.2">
      <c r="A61" t="s">
        <v>306</v>
      </c>
      <c r="B61" t="s">
        <v>1068</v>
      </c>
      <c r="C61" t="s">
        <v>944</v>
      </c>
      <c r="D61" t="s">
        <v>943</v>
      </c>
      <c r="E61" t="s">
        <v>1205</v>
      </c>
      <c r="F61" s="1">
        <v>211081.46907956692</v>
      </c>
      <c r="G61" s="1">
        <v>103429.91984898779</v>
      </c>
      <c r="H61" s="1">
        <v>107651.54923057911</v>
      </c>
      <c r="I61" s="1">
        <v>38475.930183823461</v>
      </c>
      <c r="J61" s="1">
        <v>40046.376313775436</v>
      </c>
      <c r="K61" s="1">
        <v>60506.503111657854</v>
      </c>
      <c r="L61" s="1">
        <v>62976.156299888775</v>
      </c>
      <c r="M61" s="1">
        <v>9076.5031704213779</v>
      </c>
      <c r="N61" s="4">
        <v>43262</v>
      </c>
    </row>
    <row r="62" spans="1:14" x14ac:dyDescent="0.2">
      <c r="A62" t="s">
        <v>306</v>
      </c>
      <c r="B62" t="s">
        <v>1068</v>
      </c>
      <c r="C62" t="s">
        <v>942</v>
      </c>
      <c r="D62" t="s">
        <v>941</v>
      </c>
      <c r="E62" t="s">
        <v>1206</v>
      </c>
      <c r="F62" s="1">
        <v>284966.09609905392</v>
      </c>
      <c r="G62" s="1">
        <v>139633.3870885364</v>
      </c>
      <c r="H62" s="1">
        <v>145332.70901051752</v>
      </c>
      <c r="I62" s="1">
        <v>51943.619996935551</v>
      </c>
      <c r="J62" s="1">
        <v>54063.767751912521</v>
      </c>
      <c r="K62" s="1">
        <v>81685.531446793786</v>
      </c>
      <c r="L62" s="1">
        <v>85019.634771152749</v>
      </c>
      <c r="M62" s="1">
        <v>12253.542132259319</v>
      </c>
      <c r="N62" s="4">
        <v>43262</v>
      </c>
    </row>
    <row r="63" spans="1:14" x14ac:dyDescent="0.2">
      <c r="A63" t="s">
        <v>306</v>
      </c>
      <c r="B63" t="s">
        <v>1068</v>
      </c>
      <c r="C63" t="s">
        <v>312</v>
      </c>
      <c r="D63" t="s">
        <v>939</v>
      </c>
      <c r="E63" t="s">
        <v>1207</v>
      </c>
      <c r="F63" s="1">
        <v>270422.01948858093</v>
      </c>
      <c r="G63" s="1">
        <v>132506.78954940467</v>
      </c>
      <c r="H63" s="1">
        <v>137915.22993917626</v>
      </c>
      <c r="I63" s="1">
        <v>49292.525712378541</v>
      </c>
      <c r="J63" s="1">
        <v>51304.46553737358</v>
      </c>
      <c r="K63" s="1">
        <v>77516.47188640172</v>
      </c>
      <c r="L63" s="1">
        <v>80680.409514418105</v>
      </c>
      <c r="M63" s="1">
        <v>11628.146838008981</v>
      </c>
      <c r="N63" s="4">
        <v>43262</v>
      </c>
    </row>
    <row r="64" spans="1:14" x14ac:dyDescent="0.2">
      <c r="A64" t="s">
        <v>306</v>
      </c>
      <c r="B64" t="s">
        <v>1068</v>
      </c>
      <c r="C64" t="s">
        <v>711</v>
      </c>
      <c r="D64" t="s">
        <v>714</v>
      </c>
      <c r="E64" t="s">
        <v>1208</v>
      </c>
      <c r="F64" s="1">
        <v>389139.01222081698</v>
      </c>
      <c r="G64" s="1">
        <v>190678.1159882003</v>
      </c>
      <c r="H64" s="1">
        <v>198460.89623261665</v>
      </c>
      <c r="I64" s="1">
        <v>70932.259147610515</v>
      </c>
      <c r="J64" s="1">
        <v>73827.453398533398</v>
      </c>
      <c r="K64" s="1">
        <v>111546.69785309717</v>
      </c>
      <c r="L64" s="1">
        <v>116099.62429608073</v>
      </c>
      <c r="M64" s="1">
        <v>16732.977525495131</v>
      </c>
      <c r="N64" s="4">
        <v>43262</v>
      </c>
    </row>
    <row r="65" spans="1:14" x14ac:dyDescent="0.2">
      <c r="A65" t="s">
        <v>306</v>
      </c>
      <c r="B65" t="s">
        <v>1068</v>
      </c>
      <c r="C65" t="s">
        <v>713</v>
      </c>
      <c r="D65" t="s">
        <v>712</v>
      </c>
      <c r="E65" t="s">
        <v>1209</v>
      </c>
      <c r="F65" s="1">
        <v>113814.38157588696</v>
      </c>
      <c r="G65" s="1">
        <v>55769.046972184609</v>
      </c>
      <c r="H65" s="1">
        <v>58045.334603702351</v>
      </c>
      <c r="I65" s="1">
        <v>20746.085473652678</v>
      </c>
      <c r="J65" s="1">
        <v>21592.864472577279</v>
      </c>
      <c r="K65" s="1">
        <v>32624.892478727994</v>
      </c>
      <c r="L65" s="1">
        <v>33956.520743165871</v>
      </c>
      <c r="M65" s="1">
        <v>4894.0184077631393</v>
      </c>
      <c r="N65" s="4">
        <v>43262</v>
      </c>
    </row>
    <row r="66" spans="1:14" x14ac:dyDescent="0.2">
      <c r="A66" t="s">
        <v>306</v>
      </c>
      <c r="B66" t="s">
        <v>1068</v>
      </c>
      <c r="C66" t="s">
        <v>710</v>
      </c>
      <c r="D66" t="s">
        <v>709</v>
      </c>
      <c r="E66" t="s">
        <v>1210</v>
      </c>
      <c r="F66" s="1">
        <v>301304.76841992693</v>
      </c>
      <c r="G66" s="1">
        <v>147639.3365257642</v>
      </c>
      <c r="H66" s="1">
        <v>153665.43189416273</v>
      </c>
      <c r="I66" s="1">
        <v>54921.833187584292</v>
      </c>
      <c r="J66" s="1">
        <v>57163.540664628541</v>
      </c>
      <c r="K66" s="1">
        <v>86369.011867572059</v>
      </c>
      <c r="L66" s="1">
        <v>89894.277658085193</v>
      </c>
      <c r="M66" s="1">
        <v>12956.105042056857</v>
      </c>
      <c r="N66" s="4">
        <v>43262</v>
      </c>
    </row>
    <row r="67" spans="1:14" x14ac:dyDescent="0.2">
      <c r="A67" t="s">
        <v>306</v>
      </c>
      <c r="B67" t="s">
        <v>1068</v>
      </c>
      <c r="C67" t="s">
        <v>678</v>
      </c>
      <c r="D67" t="s">
        <v>677</v>
      </c>
      <c r="E67" t="s">
        <v>1211</v>
      </c>
      <c r="F67" s="1">
        <v>34100.683364556986</v>
      </c>
      <c r="G67" s="1">
        <v>16709.334848632923</v>
      </c>
      <c r="H67" s="1">
        <v>17391.348515924063</v>
      </c>
      <c r="I67" s="1">
        <v>6215.8725636914487</v>
      </c>
      <c r="J67" s="1">
        <v>6469.5816479237519</v>
      </c>
      <c r="K67" s="1">
        <v>9774.9608864502588</v>
      </c>
      <c r="L67" s="1">
        <v>10173.938881815577</v>
      </c>
      <c r="M67" s="1">
        <v>1466.3293846759502</v>
      </c>
      <c r="N67" s="4">
        <v>43262</v>
      </c>
    </row>
    <row r="68" spans="1:14" x14ac:dyDescent="0.2">
      <c r="A68" t="s">
        <v>306</v>
      </c>
      <c r="B68" t="s">
        <v>1068</v>
      </c>
      <c r="C68" t="s">
        <v>673</v>
      </c>
      <c r="D68" t="s">
        <v>676</v>
      </c>
      <c r="E68" t="s">
        <v>1212</v>
      </c>
      <c r="F68" s="1">
        <v>341686.53677088401</v>
      </c>
      <c r="G68" s="1">
        <v>167426.40301773316</v>
      </c>
      <c r="H68" s="1">
        <v>174260.13375315085</v>
      </c>
      <c r="I68" s="1">
        <v>62282.621922596743</v>
      </c>
      <c r="J68" s="1">
        <v>64824.769756172122</v>
      </c>
      <c r="K68" s="1">
        <v>97944.445765373894</v>
      </c>
      <c r="L68" s="1">
        <v>101942.17824559324</v>
      </c>
      <c r="M68" s="1">
        <v>14692.521081148012</v>
      </c>
      <c r="N68" s="4">
        <v>43262</v>
      </c>
    </row>
    <row r="69" spans="1:14" x14ac:dyDescent="0.2">
      <c r="A69" t="s">
        <v>306</v>
      </c>
      <c r="B69" t="s">
        <v>1068</v>
      </c>
      <c r="C69" t="s">
        <v>675</v>
      </c>
      <c r="D69" t="s">
        <v>674</v>
      </c>
      <c r="E69" t="s">
        <v>1213</v>
      </c>
      <c r="F69" s="1">
        <v>96391.100472540988</v>
      </c>
      <c r="G69" s="1">
        <v>47231.639231545087</v>
      </c>
      <c r="H69" s="1">
        <v>49159.461240995908</v>
      </c>
      <c r="I69" s="1">
        <v>17570.169794134774</v>
      </c>
      <c r="J69" s="1">
        <v>18287.319581650481</v>
      </c>
      <c r="K69" s="1">
        <v>27630.508950453874</v>
      </c>
      <c r="L69" s="1">
        <v>28758.284825982606</v>
      </c>
      <c r="M69" s="1">
        <v>4144.8173203192619</v>
      </c>
      <c r="N69" s="4">
        <v>43262</v>
      </c>
    </row>
    <row r="70" spans="1:14" x14ac:dyDescent="0.2">
      <c r="A70" t="s">
        <v>306</v>
      </c>
      <c r="B70" t="s">
        <v>1068</v>
      </c>
      <c r="C70" t="s">
        <v>672</v>
      </c>
      <c r="D70" t="s">
        <v>671</v>
      </c>
      <c r="E70" t="s">
        <v>1214</v>
      </c>
      <c r="F70" s="1">
        <v>194989.55366887394</v>
      </c>
      <c r="G70" s="1">
        <v>95544.881297748245</v>
      </c>
      <c r="H70" s="1">
        <v>99444.672371125707</v>
      </c>
      <c r="I70" s="1">
        <v>35542.695842762354</v>
      </c>
      <c r="J70" s="1">
        <v>36993.418122058771</v>
      </c>
      <c r="K70" s="1">
        <v>55893.755559182719</v>
      </c>
      <c r="L70" s="1">
        <v>58175.133337108535</v>
      </c>
      <c r="M70" s="1">
        <v>8384.5508077615796</v>
      </c>
      <c r="N70" s="4">
        <v>43262</v>
      </c>
    </row>
    <row r="71" spans="1:14" x14ac:dyDescent="0.2">
      <c r="A71" t="s">
        <v>306</v>
      </c>
      <c r="B71" t="s">
        <v>1068</v>
      </c>
      <c r="C71" t="s">
        <v>642</v>
      </c>
      <c r="D71" t="s">
        <v>641</v>
      </c>
      <c r="E71" t="s">
        <v>1215</v>
      </c>
      <c r="F71" s="1">
        <v>307905.51576724194</v>
      </c>
      <c r="G71" s="1">
        <v>150873.70272594856</v>
      </c>
      <c r="H71" s="1">
        <v>157031.81304129341</v>
      </c>
      <c r="I71" s="1">
        <v>56125.017414052876</v>
      </c>
      <c r="J71" s="1">
        <v>58415.834451361159</v>
      </c>
      <c r="K71" s="1">
        <v>88261.116094679906</v>
      </c>
      <c r="L71" s="1">
        <v>91863.610629156639</v>
      </c>
      <c r="M71" s="1">
        <v>13239.937177991404</v>
      </c>
      <c r="N71" s="4">
        <v>43262</v>
      </c>
    </row>
    <row r="72" spans="1:14" x14ac:dyDescent="0.2">
      <c r="A72" t="s">
        <v>306</v>
      </c>
      <c r="B72" t="s">
        <v>1068</v>
      </c>
      <c r="C72" t="s">
        <v>1141</v>
      </c>
      <c r="D72" t="s">
        <v>311</v>
      </c>
      <c r="E72" t="s">
        <v>1216</v>
      </c>
      <c r="F72" s="1">
        <v>308651.39460937696</v>
      </c>
      <c r="G72" s="1">
        <v>151239.18335859472</v>
      </c>
      <c r="H72" s="1">
        <v>157412.21125078225</v>
      </c>
      <c r="I72" s="1">
        <v>56260.976209397246</v>
      </c>
      <c r="J72" s="1">
        <v>58557.342585291</v>
      </c>
      <c r="K72" s="1">
        <v>88474.92226477791</v>
      </c>
      <c r="L72" s="1">
        <v>92086.143581707613</v>
      </c>
      <c r="M72" s="1">
        <v>13272.009968203209</v>
      </c>
      <c r="N72" s="4">
        <v>43262</v>
      </c>
    </row>
    <row r="73" spans="1:14" x14ac:dyDescent="0.2">
      <c r="A73" t="s">
        <v>306</v>
      </c>
      <c r="B73" t="s">
        <v>1068</v>
      </c>
      <c r="C73" t="s">
        <v>310</v>
      </c>
      <c r="D73" t="s">
        <v>309</v>
      </c>
      <c r="E73" t="s">
        <v>1217</v>
      </c>
      <c r="F73" s="1">
        <v>144678.06292780995</v>
      </c>
      <c r="G73" s="1">
        <v>70892.250834626873</v>
      </c>
      <c r="H73" s="1">
        <v>73785.812093183078</v>
      </c>
      <c r="I73" s="1">
        <v>26371.9173104812</v>
      </c>
      <c r="J73" s="1">
        <v>27448.32209866411</v>
      </c>
      <c r="K73" s="1">
        <v>41471.96673825672</v>
      </c>
      <c r="L73" s="1">
        <v>43164.700074512097</v>
      </c>
      <c r="M73" s="1">
        <v>6221.1567058958281</v>
      </c>
      <c r="N73" s="4">
        <v>43262</v>
      </c>
    </row>
    <row r="74" spans="1:14" x14ac:dyDescent="0.2">
      <c r="A74" t="s">
        <v>306</v>
      </c>
      <c r="B74" t="s">
        <v>1068</v>
      </c>
      <c r="C74" t="s">
        <v>308</v>
      </c>
      <c r="D74" t="s">
        <v>307</v>
      </c>
      <c r="E74" t="s">
        <v>1218</v>
      </c>
      <c r="F74" s="1">
        <v>233414.09107317592</v>
      </c>
      <c r="G74" s="1">
        <v>114372.9046258562</v>
      </c>
      <c r="H74" s="1">
        <v>119041.18644731972</v>
      </c>
      <c r="I74" s="1">
        <v>42546.720520818511</v>
      </c>
      <c r="J74" s="1">
        <v>44283.321358402944</v>
      </c>
      <c r="K74" s="1">
        <v>66908.149206125876</v>
      </c>
      <c r="L74" s="1">
        <v>69639.094071682033</v>
      </c>
      <c r="M74" s="1">
        <v>10036.805916146564</v>
      </c>
      <c r="N74" s="4">
        <v>43262</v>
      </c>
    </row>
    <row r="75" spans="1:14" x14ac:dyDescent="0.2">
      <c r="A75" t="s">
        <v>306</v>
      </c>
      <c r="B75" t="s">
        <v>1068</v>
      </c>
      <c r="C75" t="s">
        <v>305</v>
      </c>
      <c r="D75" t="s">
        <v>304</v>
      </c>
      <c r="E75" t="s">
        <v>1219</v>
      </c>
      <c r="F75" s="1">
        <v>310536.84172761592</v>
      </c>
      <c r="G75" s="1">
        <v>152163.0524465318</v>
      </c>
      <c r="H75" s="1">
        <v>158373.78928108411</v>
      </c>
      <c r="I75" s="1">
        <v>56604.655510109835</v>
      </c>
      <c r="J75" s="1">
        <v>58915.0496125633</v>
      </c>
      <c r="K75" s="1">
        <v>89015.385681221102</v>
      </c>
      <c r="L75" s="1">
        <v>92648.666729434204</v>
      </c>
      <c r="M75" s="1">
        <v>13353.084194287483</v>
      </c>
      <c r="N75" s="4">
        <v>43262</v>
      </c>
    </row>
    <row r="76" spans="1:14" x14ac:dyDescent="0.2">
      <c r="A76" t="s">
        <v>20</v>
      </c>
      <c r="B76" t="s">
        <v>1073</v>
      </c>
      <c r="C76" t="s">
        <v>840</v>
      </c>
      <c r="D76" t="s">
        <v>839</v>
      </c>
      <c r="E76" t="s">
        <v>1220</v>
      </c>
      <c r="F76" s="1">
        <v>72010.495426559995</v>
      </c>
      <c r="G76" s="1">
        <v>35285.142759014394</v>
      </c>
      <c r="H76" s="1">
        <v>36725.352667545594</v>
      </c>
      <c r="I76" s="1">
        <v>13126.073106353357</v>
      </c>
      <c r="J76" s="1">
        <v>13661.831192326963</v>
      </c>
      <c r="K76" s="1">
        <v>20641.808514023418</v>
      </c>
      <c r="L76" s="1">
        <v>21484.331310514171</v>
      </c>
      <c r="M76" s="1">
        <v>3096.4513033420794</v>
      </c>
      <c r="N76" s="4">
        <v>43262</v>
      </c>
    </row>
    <row r="77" spans="1:14" x14ac:dyDescent="0.2">
      <c r="A77" t="s">
        <v>20</v>
      </c>
      <c r="B77" t="s">
        <v>1073</v>
      </c>
      <c r="C77" t="s">
        <v>838</v>
      </c>
      <c r="D77" t="s">
        <v>837</v>
      </c>
      <c r="E77" t="s">
        <v>1221</v>
      </c>
      <c r="F77" s="1">
        <v>130166.50009804801</v>
      </c>
      <c r="G77" s="1">
        <v>63781.585048043526</v>
      </c>
      <c r="H77" s="1">
        <v>66384.915050004493</v>
      </c>
      <c r="I77" s="1">
        <v>23726.749637872195</v>
      </c>
      <c r="J77" s="1">
        <v>24695.188398601676</v>
      </c>
      <c r="K77" s="1">
        <v>37312.227253105462</v>
      </c>
      <c r="L77" s="1">
        <v>38835.175304252625</v>
      </c>
      <c r="M77" s="1">
        <v>5597.1595042160643</v>
      </c>
      <c r="N77" s="4">
        <v>43262</v>
      </c>
    </row>
    <row r="78" spans="1:14" x14ac:dyDescent="0.2">
      <c r="A78" t="s">
        <v>20</v>
      </c>
      <c r="B78" t="s">
        <v>1073</v>
      </c>
      <c r="C78" t="s">
        <v>836</v>
      </c>
      <c r="D78" t="s">
        <v>835</v>
      </c>
      <c r="E78" t="s">
        <v>1222</v>
      </c>
      <c r="F78" s="1">
        <v>133664.75096064</v>
      </c>
      <c r="G78" s="1">
        <v>65495.727970713604</v>
      </c>
      <c r="H78" s="1">
        <v>68169.022989926409</v>
      </c>
      <c r="I78" s="1">
        <v>24364.410805105465</v>
      </c>
      <c r="J78" s="1">
        <v>25358.876552252626</v>
      </c>
      <c r="K78" s="1">
        <v>38315.000862867455</v>
      </c>
      <c r="L78" s="1">
        <v>39878.878449106945</v>
      </c>
      <c r="M78" s="1">
        <v>5747.5842913075203</v>
      </c>
      <c r="N78" s="4">
        <v>43262</v>
      </c>
    </row>
    <row r="79" spans="1:14" x14ac:dyDescent="0.2">
      <c r="A79" t="s">
        <v>20</v>
      </c>
      <c r="B79" t="s">
        <v>1073</v>
      </c>
      <c r="C79" t="s">
        <v>833</v>
      </c>
      <c r="D79" t="s">
        <v>834</v>
      </c>
      <c r="E79" t="s">
        <v>1223</v>
      </c>
      <c r="F79" s="1">
        <v>119601.954291712</v>
      </c>
      <c r="G79" s="1">
        <v>58604.957602938877</v>
      </c>
      <c r="H79" s="1">
        <v>60996.996688773121</v>
      </c>
      <c r="I79" s="1">
        <v>21801.044228293267</v>
      </c>
      <c r="J79" s="1">
        <v>22690.882768223604</v>
      </c>
      <c r="K79" s="1">
        <v>34283.900197719238</v>
      </c>
      <c r="L79" s="1">
        <v>35683.24306293227</v>
      </c>
      <c r="M79" s="1">
        <v>5142.8840345436156</v>
      </c>
      <c r="N79" s="4">
        <v>43262</v>
      </c>
    </row>
    <row r="80" spans="1:14" x14ac:dyDescent="0.2">
      <c r="A80" t="s">
        <v>20</v>
      </c>
      <c r="B80" t="s">
        <v>1073</v>
      </c>
      <c r="C80" t="s">
        <v>832</v>
      </c>
      <c r="D80" t="s">
        <v>831</v>
      </c>
      <c r="E80" t="s">
        <v>1224</v>
      </c>
      <c r="F80" s="1">
        <v>126745.55864678399</v>
      </c>
      <c r="G80" s="1">
        <v>62105.323736924154</v>
      </c>
      <c r="H80" s="1">
        <v>64640.234909859828</v>
      </c>
      <c r="I80" s="1">
        <v>23103.180430135788</v>
      </c>
      <c r="J80" s="1">
        <v>24046.16738646786</v>
      </c>
      <c r="K80" s="1">
        <v>36331.614386100628</v>
      </c>
      <c r="L80" s="1">
        <v>37814.537422267997</v>
      </c>
      <c r="M80" s="1">
        <v>5450.0590218117113</v>
      </c>
      <c r="N80" s="4">
        <v>43262</v>
      </c>
    </row>
    <row r="81" spans="1:14" x14ac:dyDescent="0.2">
      <c r="A81" t="s">
        <v>20</v>
      </c>
      <c r="B81" t="s">
        <v>1073</v>
      </c>
      <c r="C81" t="s">
        <v>170</v>
      </c>
      <c r="D81" t="s">
        <v>169</v>
      </c>
      <c r="E81" t="s">
        <v>1225</v>
      </c>
      <c r="F81" s="1">
        <v>119098.369376256</v>
      </c>
      <c r="G81" s="1">
        <v>58358.200994365441</v>
      </c>
      <c r="H81" s="1">
        <v>60740.168381890559</v>
      </c>
      <c r="I81" s="1">
        <v>21709.250769903949</v>
      </c>
      <c r="J81" s="1">
        <v>22595.342638063292</v>
      </c>
      <c r="K81" s="1">
        <v>34139.54758170378</v>
      </c>
      <c r="L81" s="1">
        <v>35532.998503405972</v>
      </c>
      <c r="M81" s="1">
        <v>5121.2298831790076</v>
      </c>
      <c r="N81" s="4">
        <v>43262</v>
      </c>
    </row>
    <row r="82" spans="1:14" x14ac:dyDescent="0.2">
      <c r="A82" t="s">
        <v>20</v>
      </c>
      <c r="B82" t="s">
        <v>1073</v>
      </c>
      <c r="C82" t="s">
        <v>116</v>
      </c>
      <c r="D82" t="s">
        <v>115</v>
      </c>
      <c r="E82" t="s">
        <v>1226</v>
      </c>
      <c r="F82" s="1">
        <v>256284.99351961602</v>
      </c>
      <c r="G82" s="1">
        <v>125579.64682461186</v>
      </c>
      <c r="H82" s="1">
        <v>130705.34669500418</v>
      </c>
      <c r="I82" s="1">
        <v>46715.628618755618</v>
      </c>
      <c r="J82" s="1">
        <v>48622.388970541564</v>
      </c>
      <c r="K82" s="1">
        <v>73464.093392397932</v>
      </c>
      <c r="L82" s="1">
        <v>76462.627816577442</v>
      </c>
      <c r="M82" s="1">
        <v>11020.25472134349</v>
      </c>
      <c r="N82" s="4">
        <v>43262</v>
      </c>
    </row>
    <row r="83" spans="1:14" x14ac:dyDescent="0.2">
      <c r="A83" t="s">
        <v>20</v>
      </c>
      <c r="B83" t="s">
        <v>1073</v>
      </c>
      <c r="C83" t="s">
        <v>114</v>
      </c>
      <c r="D83" t="s">
        <v>113</v>
      </c>
      <c r="E83" t="s">
        <v>1227</v>
      </c>
      <c r="F83" s="1">
        <v>107405.320912896</v>
      </c>
      <c r="G83" s="1">
        <v>52628.607247319043</v>
      </c>
      <c r="H83" s="1">
        <v>54776.713665576957</v>
      </c>
      <c r="I83" s="1">
        <v>19577.841896002687</v>
      </c>
      <c r="J83" s="1">
        <v>20376.937483594633</v>
      </c>
      <c r="K83" s="1">
        <v>30787.735239681639</v>
      </c>
      <c r="L83" s="1">
        <v>32044.377494362518</v>
      </c>
      <c r="M83" s="1">
        <v>4618.4287992545278</v>
      </c>
      <c r="N83" s="4">
        <v>43262</v>
      </c>
    </row>
    <row r="84" spans="1:14" x14ac:dyDescent="0.2">
      <c r="A84" t="s">
        <v>20</v>
      </c>
      <c r="B84" t="s">
        <v>1073</v>
      </c>
      <c r="C84" t="s">
        <v>28</v>
      </c>
      <c r="D84" t="s">
        <v>27</v>
      </c>
      <c r="E84" t="s">
        <v>1228</v>
      </c>
      <c r="F84" s="1">
        <v>113762.9462528</v>
      </c>
      <c r="G84" s="1">
        <v>55743.843663871994</v>
      </c>
      <c r="H84" s="1">
        <v>58019.102588927999</v>
      </c>
      <c r="I84" s="1">
        <v>20736.709842960383</v>
      </c>
      <c r="J84" s="1">
        <v>21583.106163081218</v>
      </c>
      <c r="K84" s="1">
        <v>32610.148543365114</v>
      </c>
      <c r="L84" s="1">
        <v>33941.17501452288</v>
      </c>
      <c r="M84" s="1">
        <v>4891.8066888703997</v>
      </c>
      <c r="N84" s="4">
        <v>43262</v>
      </c>
    </row>
    <row r="85" spans="1:14" x14ac:dyDescent="0.2">
      <c r="A85" t="s">
        <v>20</v>
      </c>
      <c r="B85" t="s">
        <v>1073</v>
      </c>
      <c r="C85" t="s">
        <v>26</v>
      </c>
      <c r="D85" t="s">
        <v>25</v>
      </c>
      <c r="E85" t="s">
        <v>1229</v>
      </c>
      <c r="F85" s="1">
        <v>175103.66917427201</v>
      </c>
      <c r="G85" s="1">
        <v>85800.797895393276</v>
      </c>
      <c r="H85" s="1">
        <v>89302.871278878723</v>
      </c>
      <c r="I85" s="1">
        <v>31917.896817086305</v>
      </c>
      <c r="J85" s="1">
        <v>33220.66811574289</v>
      </c>
      <c r="K85" s="1">
        <v>50193.466768805061</v>
      </c>
      <c r="L85" s="1">
        <v>52242.179698144049</v>
      </c>
      <c r="M85" s="1">
        <v>7529.4577744936969</v>
      </c>
      <c r="N85" s="4">
        <v>43262</v>
      </c>
    </row>
    <row r="86" spans="1:14" x14ac:dyDescent="0.2">
      <c r="A86" t="s">
        <v>20</v>
      </c>
      <c r="B86" t="s">
        <v>1073</v>
      </c>
      <c r="C86" t="s">
        <v>24</v>
      </c>
      <c r="D86" t="s">
        <v>23</v>
      </c>
      <c r="E86" t="s">
        <v>1230</v>
      </c>
      <c r="F86" s="1">
        <v>137399.22502451204</v>
      </c>
      <c r="G86" s="1">
        <v>67325.620262010896</v>
      </c>
      <c r="H86" s="1">
        <v>70073.604762501142</v>
      </c>
      <c r="I86" s="1">
        <v>25045.130737468058</v>
      </c>
      <c r="J86" s="1">
        <v>26067.380971650429</v>
      </c>
      <c r="K86" s="1">
        <v>39385.487853276369</v>
      </c>
      <c r="L86" s="1">
        <v>40993.058786063164</v>
      </c>
      <c r="M86" s="1">
        <v>5908.1666760540174</v>
      </c>
      <c r="N86" s="4">
        <v>43262</v>
      </c>
    </row>
    <row r="87" spans="1:14" x14ac:dyDescent="0.2">
      <c r="A87" t="s">
        <v>20</v>
      </c>
      <c r="B87" t="s">
        <v>1073</v>
      </c>
      <c r="C87" t="s">
        <v>22</v>
      </c>
      <c r="D87" t="s">
        <v>21</v>
      </c>
      <c r="E87" t="s">
        <v>1231</v>
      </c>
      <c r="F87" s="1">
        <v>116350.66404864</v>
      </c>
      <c r="G87" s="1">
        <v>57011.825383833602</v>
      </c>
      <c r="H87" s="1">
        <v>59338.838664806404</v>
      </c>
      <c r="I87" s="1">
        <v>21208.399042786103</v>
      </c>
      <c r="J87" s="1">
        <v>22074.047983307984</v>
      </c>
      <c r="K87" s="1">
        <v>33351.917849542653</v>
      </c>
      <c r="L87" s="1">
        <v>34713.220618911742</v>
      </c>
      <c r="M87" s="1">
        <v>5003.0785540915203</v>
      </c>
      <c r="N87" s="4">
        <v>43262</v>
      </c>
    </row>
    <row r="88" spans="1:14" x14ac:dyDescent="0.2">
      <c r="A88" t="s">
        <v>20</v>
      </c>
      <c r="B88" t="s">
        <v>1073</v>
      </c>
      <c r="C88" t="s">
        <v>19</v>
      </c>
      <c r="D88" t="s">
        <v>18</v>
      </c>
      <c r="E88" t="s">
        <v>1232</v>
      </c>
      <c r="F88" s="1">
        <v>176560.73682943999</v>
      </c>
      <c r="G88" s="1">
        <v>86514.761046425585</v>
      </c>
      <c r="H88" s="1">
        <v>90045.975783014394</v>
      </c>
      <c r="I88" s="1">
        <v>32183.491109270322</v>
      </c>
      <c r="J88" s="1">
        <v>33497.102991281361</v>
      </c>
      <c r="K88" s="1">
        <v>50611.135212158966</v>
      </c>
      <c r="L88" s="1">
        <v>52676.89583306342</v>
      </c>
      <c r="M88" s="1">
        <v>7592.1116836659194</v>
      </c>
      <c r="N88" s="4">
        <v>43262</v>
      </c>
    </row>
    <row r="89" spans="1:14" x14ac:dyDescent="0.2">
      <c r="A89" t="s">
        <v>298</v>
      </c>
      <c r="B89" t="s">
        <v>1057</v>
      </c>
      <c r="C89" t="s">
        <v>1048</v>
      </c>
      <c r="D89" t="s">
        <v>1047</v>
      </c>
      <c r="E89" t="s">
        <v>1233</v>
      </c>
      <c r="F89" s="1">
        <v>169601.81606809603</v>
      </c>
      <c r="G89" s="1">
        <v>83104.88987336705</v>
      </c>
      <c r="H89" s="1">
        <v>86496.926194728963</v>
      </c>
      <c r="I89" s="1">
        <v>30915.019032892546</v>
      </c>
      <c r="J89" s="1">
        <v>32176.856544439179</v>
      </c>
      <c r="K89" s="1">
        <v>48616.360575919723</v>
      </c>
      <c r="L89" s="1">
        <v>50600.701823916439</v>
      </c>
      <c r="M89" s="1">
        <v>7292.8780909281295</v>
      </c>
      <c r="N89" s="4">
        <v>43262</v>
      </c>
    </row>
    <row r="90" spans="1:14" x14ac:dyDescent="0.2">
      <c r="A90" t="s">
        <v>298</v>
      </c>
      <c r="B90" t="s">
        <v>1057</v>
      </c>
      <c r="C90" t="s">
        <v>1046</v>
      </c>
      <c r="D90" t="s">
        <v>1045</v>
      </c>
      <c r="E90" t="s">
        <v>1234</v>
      </c>
      <c r="F90" s="1">
        <v>132450.348957696</v>
      </c>
      <c r="G90" s="1">
        <v>64900.670989271042</v>
      </c>
      <c r="H90" s="1">
        <v>67549.677968424963</v>
      </c>
      <c r="I90" s="1">
        <v>24143.049608008831</v>
      </c>
      <c r="J90" s="1">
        <v>25128.48020425409</v>
      </c>
      <c r="K90" s="1">
        <v>37966.892528723554</v>
      </c>
      <c r="L90" s="1">
        <v>39516.561611528603</v>
      </c>
      <c r="M90" s="1">
        <v>5695.3650051809273</v>
      </c>
      <c r="N90" s="4">
        <v>43262</v>
      </c>
    </row>
    <row r="91" spans="1:14" x14ac:dyDescent="0.2">
      <c r="A91" t="s">
        <v>298</v>
      </c>
      <c r="B91" t="s">
        <v>1057</v>
      </c>
      <c r="C91" t="s">
        <v>1044</v>
      </c>
      <c r="D91" t="s">
        <v>1043</v>
      </c>
      <c r="E91" t="s">
        <v>1235</v>
      </c>
      <c r="F91" s="1">
        <v>211050.39795814402</v>
      </c>
      <c r="G91" s="1">
        <v>103414.69499949057</v>
      </c>
      <c r="H91" s="1">
        <v>107635.70295865346</v>
      </c>
      <c r="I91" s="1">
        <v>38470.266539810502</v>
      </c>
      <c r="J91" s="1">
        <v>40040.481500619091</v>
      </c>
      <c r="K91" s="1">
        <v>60497.59657470198</v>
      </c>
      <c r="L91" s="1">
        <v>62966.88623081227</v>
      </c>
      <c r="M91" s="1">
        <v>9075.1671122001935</v>
      </c>
      <c r="N91" s="4">
        <v>43262</v>
      </c>
    </row>
    <row r="92" spans="1:14" x14ac:dyDescent="0.2">
      <c r="A92" t="s">
        <v>298</v>
      </c>
      <c r="B92" t="s">
        <v>1057</v>
      </c>
      <c r="C92" t="s">
        <v>1039</v>
      </c>
      <c r="D92" t="s">
        <v>1042</v>
      </c>
      <c r="E92" t="s">
        <v>1236</v>
      </c>
      <c r="F92" s="1">
        <v>189907.34770176004</v>
      </c>
      <c r="G92" s="1">
        <v>93054.600373862428</v>
      </c>
      <c r="H92" s="1">
        <v>96852.747327897625</v>
      </c>
      <c r="I92" s="1">
        <v>34616.311339076827</v>
      </c>
      <c r="J92" s="1">
        <v>36029.222005977921</v>
      </c>
      <c r="K92" s="1">
        <v>54436.941218709515</v>
      </c>
      <c r="L92" s="1">
        <v>56658.857186820111</v>
      </c>
      <c r="M92" s="1">
        <v>8166.0159511756819</v>
      </c>
      <c r="N92" s="4">
        <v>43262</v>
      </c>
    </row>
    <row r="93" spans="1:14" x14ac:dyDescent="0.2">
      <c r="A93" t="s">
        <v>298</v>
      </c>
      <c r="B93" t="s">
        <v>1057</v>
      </c>
      <c r="C93" t="s">
        <v>1041</v>
      </c>
      <c r="D93" t="s">
        <v>1040</v>
      </c>
      <c r="E93" t="s">
        <v>1237</v>
      </c>
      <c r="F93" s="1">
        <v>128482.87291801602</v>
      </c>
      <c r="G93" s="1">
        <v>62956.607729827847</v>
      </c>
      <c r="H93" s="1">
        <v>65526.265188188168</v>
      </c>
      <c r="I93" s="1">
        <v>23419.858075495962</v>
      </c>
      <c r="J93" s="1">
        <v>24375.770650006001</v>
      </c>
      <c r="K93" s="1">
        <v>36829.615521949287</v>
      </c>
      <c r="L93" s="1">
        <v>38332.865135090076</v>
      </c>
      <c r="M93" s="1">
        <v>5524.763535474689</v>
      </c>
      <c r="N93" s="4">
        <v>43262</v>
      </c>
    </row>
    <row r="94" spans="1:14" x14ac:dyDescent="0.2">
      <c r="A94" t="s">
        <v>298</v>
      </c>
      <c r="B94" t="s">
        <v>1057</v>
      </c>
      <c r="C94" t="s">
        <v>1038</v>
      </c>
      <c r="D94" t="s">
        <v>1037</v>
      </c>
      <c r="E94" t="s">
        <v>1238</v>
      </c>
      <c r="F94" s="1">
        <v>148594.05728153602</v>
      </c>
      <c r="G94" s="1">
        <v>72811.088067952645</v>
      </c>
      <c r="H94" s="1">
        <v>75782.969213583361</v>
      </c>
      <c r="I94" s="1">
        <v>27085.724761278387</v>
      </c>
      <c r="J94" s="1">
        <v>28191.264547453015</v>
      </c>
      <c r="K94" s="1">
        <v>42594.486519752296</v>
      </c>
      <c r="L94" s="1">
        <v>44333.03698994626</v>
      </c>
      <c r="M94" s="1">
        <v>6389.5444631060482</v>
      </c>
      <c r="N94" s="4">
        <v>43262</v>
      </c>
    </row>
    <row r="95" spans="1:14" x14ac:dyDescent="0.2">
      <c r="A95" t="s">
        <v>298</v>
      </c>
      <c r="B95" t="s">
        <v>1057</v>
      </c>
      <c r="C95" t="s">
        <v>866</v>
      </c>
      <c r="D95" t="s">
        <v>865</v>
      </c>
      <c r="E95" t="s">
        <v>1239</v>
      </c>
      <c r="F95" s="1">
        <v>155978.17980518402</v>
      </c>
      <c r="G95" s="1">
        <v>76429.308104540163</v>
      </c>
      <c r="H95" s="1">
        <v>79548.871700643853</v>
      </c>
      <c r="I95" s="1">
        <v>28431.702614888945</v>
      </c>
      <c r="J95" s="1">
        <v>29592.180272639518</v>
      </c>
      <c r="K95" s="1">
        <v>44711.145241155995</v>
      </c>
      <c r="L95" s="1">
        <v>46536.08994487665</v>
      </c>
      <c r="M95" s="1">
        <v>6707.0617316229127</v>
      </c>
      <c r="N95" s="4">
        <v>43262</v>
      </c>
    </row>
    <row r="96" spans="1:14" x14ac:dyDescent="0.2">
      <c r="A96" t="s">
        <v>298</v>
      </c>
      <c r="B96" t="s">
        <v>1057</v>
      </c>
      <c r="C96" t="s">
        <v>864</v>
      </c>
      <c r="D96" t="s">
        <v>863</v>
      </c>
      <c r="E96" t="s">
        <v>1240</v>
      </c>
      <c r="F96" s="1">
        <v>122401.19922688001</v>
      </c>
      <c r="G96" s="1">
        <v>59976.587621171202</v>
      </c>
      <c r="H96" s="1">
        <v>62424.611605708807</v>
      </c>
      <c r="I96" s="1">
        <v>22311.29059507569</v>
      </c>
      <c r="J96" s="1">
        <v>23221.95551732368</v>
      </c>
      <c r="K96" s="1">
        <v>35086.303758385155</v>
      </c>
      <c r="L96" s="1">
        <v>36518.397789339651</v>
      </c>
      <c r="M96" s="1">
        <v>5263.25156675584</v>
      </c>
      <c r="N96" s="4">
        <v>43262</v>
      </c>
    </row>
    <row r="97" spans="1:14" x14ac:dyDescent="0.2">
      <c r="A97" t="s">
        <v>298</v>
      </c>
      <c r="B97" t="s">
        <v>1057</v>
      </c>
      <c r="C97" t="s">
        <v>862</v>
      </c>
      <c r="D97" t="s">
        <v>861</v>
      </c>
      <c r="E97" t="s">
        <v>1241</v>
      </c>
      <c r="F97" s="1">
        <v>162295.002955776</v>
      </c>
      <c r="G97" s="1">
        <v>79524.55144833024</v>
      </c>
      <c r="H97" s="1">
        <v>82770.451507445759</v>
      </c>
      <c r="I97" s="1">
        <v>29583.133138778852</v>
      </c>
      <c r="J97" s="1">
        <v>30790.607960769827</v>
      </c>
      <c r="K97" s="1">
        <v>46521.86259727319</v>
      </c>
      <c r="L97" s="1">
        <v>48420.71413185577</v>
      </c>
      <c r="M97" s="1">
        <v>6978.685127098368</v>
      </c>
      <c r="N97" s="4">
        <v>43262</v>
      </c>
    </row>
    <row r="98" spans="1:14" x14ac:dyDescent="0.2">
      <c r="A98" t="s">
        <v>298</v>
      </c>
      <c r="B98" t="s">
        <v>1057</v>
      </c>
      <c r="C98" t="s">
        <v>860</v>
      </c>
      <c r="D98" t="s">
        <v>859</v>
      </c>
      <c r="E98" t="s">
        <v>1242</v>
      </c>
      <c r="F98" s="1">
        <v>134492.60590694402</v>
      </c>
      <c r="G98" s="1">
        <v>65901.376894402565</v>
      </c>
      <c r="H98" s="1">
        <v>68591.229012541458</v>
      </c>
      <c r="I98" s="1">
        <v>24515.312204717757</v>
      </c>
      <c r="J98" s="1">
        <v>25515.937192665428</v>
      </c>
      <c r="K98" s="1">
        <v>38552.3054832255</v>
      </c>
      <c r="L98" s="1">
        <v>40125.86897233675</v>
      </c>
      <c r="M98" s="1">
        <v>5783.182053998592</v>
      </c>
      <c r="N98" s="4">
        <v>43262</v>
      </c>
    </row>
    <row r="99" spans="1:14" x14ac:dyDescent="0.2">
      <c r="A99" t="s">
        <v>298</v>
      </c>
      <c r="B99" t="s">
        <v>1057</v>
      </c>
      <c r="C99" t="s">
        <v>858</v>
      </c>
      <c r="D99" t="s">
        <v>857</v>
      </c>
      <c r="E99" t="s">
        <v>1243</v>
      </c>
      <c r="F99" s="1">
        <v>143703.16327321602</v>
      </c>
      <c r="G99" s="1">
        <v>70414.550003875847</v>
      </c>
      <c r="H99" s="1">
        <v>73288.613269340174</v>
      </c>
      <c r="I99" s="1">
        <v>26194.212601441817</v>
      </c>
      <c r="J99" s="1">
        <v>27263.364136194548</v>
      </c>
      <c r="K99" s="1">
        <v>41192.511752267368</v>
      </c>
      <c r="L99" s="1">
        <v>42873.838762564003</v>
      </c>
      <c r="M99" s="1">
        <v>6179.236020748288</v>
      </c>
      <c r="N99" s="4">
        <v>43262</v>
      </c>
    </row>
    <row r="100" spans="1:14" x14ac:dyDescent="0.2">
      <c r="A100" t="s">
        <v>298</v>
      </c>
      <c r="B100" t="s">
        <v>1057</v>
      </c>
      <c r="C100" t="s">
        <v>856</v>
      </c>
      <c r="D100" t="s">
        <v>855</v>
      </c>
      <c r="E100" t="s">
        <v>1244</v>
      </c>
      <c r="F100" s="1">
        <v>58617.713655808002</v>
      </c>
      <c r="G100" s="1">
        <v>28722.679691345918</v>
      </c>
      <c r="H100" s="1">
        <v>29895.03396446208</v>
      </c>
      <c r="I100" s="1">
        <v>10684.836845180684</v>
      </c>
      <c r="J100" s="1">
        <v>11120.952634779895</v>
      </c>
      <c r="K100" s="1">
        <v>16802.76761943736</v>
      </c>
      <c r="L100" s="1">
        <v>17488.594869210316</v>
      </c>
      <c r="M100" s="1">
        <v>2520.561687199744</v>
      </c>
      <c r="N100" s="4">
        <v>43262</v>
      </c>
    </row>
    <row r="101" spans="1:14" x14ac:dyDescent="0.2">
      <c r="A101" t="s">
        <v>298</v>
      </c>
      <c r="B101" t="s">
        <v>1057</v>
      </c>
      <c r="C101" t="s">
        <v>854</v>
      </c>
      <c r="D101" t="s">
        <v>853</v>
      </c>
      <c r="E101" t="s">
        <v>1245</v>
      </c>
      <c r="F101" s="1">
        <v>154656.40361984001</v>
      </c>
      <c r="G101" s="1">
        <v>75781.63777372161</v>
      </c>
      <c r="H101" s="1">
        <v>78874.765846118404</v>
      </c>
      <c r="I101" s="1">
        <v>28190.769251824444</v>
      </c>
      <c r="J101" s="1">
        <v>29341.412894756049</v>
      </c>
      <c r="K101" s="1">
        <v>44332.258097627142</v>
      </c>
      <c r="L101" s="1">
        <v>46141.738019979261</v>
      </c>
      <c r="M101" s="1">
        <v>6650.2253556531205</v>
      </c>
      <c r="N101" s="4">
        <v>43262</v>
      </c>
    </row>
    <row r="102" spans="1:14" x14ac:dyDescent="0.2">
      <c r="A102" t="s">
        <v>298</v>
      </c>
      <c r="B102" t="s">
        <v>1057</v>
      </c>
      <c r="C102" t="s">
        <v>852</v>
      </c>
      <c r="D102" t="s">
        <v>851</v>
      </c>
      <c r="E102" t="s">
        <v>1246</v>
      </c>
      <c r="F102" s="1">
        <v>134401.33785190401</v>
      </c>
      <c r="G102" s="1">
        <v>65856.655547432965</v>
      </c>
      <c r="H102" s="1">
        <v>68544.682304471047</v>
      </c>
      <c r="I102" s="1">
        <v>24498.675863645065</v>
      </c>
      <c r="J102" s="1">
        <v>25498.621817263233</v>
      </c>
      <c r="K102" s="1">
        <v>38526.143495248281</v>
      </c>
      <c r="L102" s="1">
        <v>40098.639148115559</v>
      </c>
      <c r="M102" s="1">
        <v>5779.257527631873</v>
      </c>
      <c r="N102" s="4">
        <v>43262</v>
      </c>
    </row>
    <row r="103" spans="1:14" x14ac:dyDescent="0.2">
      <c r="A103" t="s">
        <v>298</v>
      </c>
      <c r="B103" t="s">
        <v>1057</v>
      </c>
      <c r="C103" t="s">
        <v>850</v>
      </c>
      <c r="D103" t="s">
        <v>849</v>
      </c>
      <c r="E103" t="s">
        <v>1247</v>
      </c>
      <c r="F103" s="1">
        <v>97162.89765376001</v>
      </c>
      <c r="G103" s="1">
        <v>47609.819850342406</v>
      </c>
      <c r="H103" s="1">
        <v>49553.077803417604</v>
      </c>
      <c r="I103" s="1">
        <v>17710.852984327379</v>
      </c>
      <c r="J103" s="1">
        <v>18433.744942871352</v>
      </c>
      <c r="K103" s="1">
        <v>27851.744612450308</v>
      </c>
      <c r="L103" s="1">
        <v>28988.550514999297</v>
      </c>
      <c r="M103" s="1">
        <v>4178.0045991116804</v>
      </c>
      <c r="N103" s="4">
        <v>43262</v>
      </c>
    </row>
    <row r="104" spans="1:14" x14ac:dyDescent="0.2">
      <c r="A104" t="s">
        <v>298</v>
      </c>
      <c r="B104" t="s">
        <v>1057</v>
      </c>
      <c r="C104" t="s">
        <v>848</v>
      </c>
      <c r="D104" t="s">
        <v>847</v>
      </c>
      <c r="E104" t="s">
        <v>1248</v>
      </c>
      <c r="F104" s="1">
        <v>139849.50386688</v>
      </c>
      <c r="G104" s="1">
        <v>68526.256894771199</v>
      </c>
      <c r="H104" s="1">
        <v>71323.246972108798</v>
      </c>
      <c r="I104" s="1">
        <v>25491.76756485489</v>
      </c>
      <c r="J104" s="1">
        <v>26532.247873624478</v>
      </c>
      <c r="K104" s="1">
        <v>40087.86028344115</v>
      </c>
      <c r="L104" s="1">
        <v>41724.099478683645</v>
      </c>
      <c r="M104" s="1">
        <v>6013.5286662758399</v>
      </c>
      <c r="N104" s="4">
        <v>43262</v>
      </c>
    </row>
    <row r="105" spans="1:14" x14ac:dyDescent="0.2">
      <c r="A105" t="s">
        <v>298</v>
      </c>
      <c r="B105" t="s">
        <v>1057</v>
      </c>
      <c r="C105" t="s">
        <v>846</v>
      </c>
      <c r="D105" t="s">
        <v>845</v>
      </c>
      <c r="E105" t="s">
        <v>1249</v>
      </c>
      <c r="F105" s="1">
        <v>148531.78025574397</v>
      </c>
      <c r="G105" s="1">
        <v>72780.572325314541</v>
      </c>
      <c r="H105" s="1">
        <v>75751.207930429431</v>
      </c>
      <c r="I105" s="1">
        <v>27074.372905017011</v>
      </c>
      <c r="J105" s="1">
        <v>28179.449350119754</v>
      </c>
      <c r="K105" s="1">
        <v>42576.634810309006</v>
      </c>
      <c r="L105" s="1">
        <v>44314.456639301214</v>
      </c>
      <c r="M105" s="1">
        <v>6386.8665509969906</v>
      </c>
      <c r="N105" s="4">
        <v>43262</v>
      </c>
    </row>
    <row r="106" spans="1:14" x14ac:dyDescent="0.2">
      <c r="A106" t="s">
        <v>298</v>
      </c>
      <c r="B106" t="s">
        <v>1057</v>
      </c>
      <c r="C106" t="s">
        <v>844</v>
      </c>
      <c r="D106" t="s">
        <v>843</v>
      </c>
      <c r="E106" t="s">
        <v>1250</v>
      </c>
      <c r="F106" s="1">
        <v>210058.260512768</v>
      </c>
      <c r="G106" s="1">
        <v>102928.54765125632</v>
      </c>
      <c r="H106" s="1">
        <v>107129.71286151168</v>
      </c>
      <c r="I106" s="1">
        <v>38289.419726267355</v>
      </c>
      <c r="J106" s="1">
        <v>39852.253184482353</v>
      </c>
      <c r="K106" s="1">
        <v>60213.200375984939</v>
      </c>
      <c r="L106" s="1">
        <v>62670.882023984334</v>
      </c>
      <c r="M106" s="1">
        <v>9032.5052020490239</v>
      </c>
      <c r="N106" s="4">
        <v>43262</v>
      </c>
    </row>
    <row r="107" spans="1:14" x14ac:dyDescent="0.2">
      <c r="A107" t="s">
        <v>298</v>
      </c>
      <c r="B107" t="s">
        <v>1057</v>
      </c>
      <c r="C107" t="s">
        <v>842</v>
      </c>
      <c r="D107" t="s">
        <v>841</v>
      </c>
      <c r="E107" t="s">
        <v>1251</v>
      </c>
      <c r="F107" s="1">
        <v>115748.294885376</v>
      </c>
      <c r="G107" s="1">
        <v>56716.664493834243</v>
      </c>
      <c r="H107" s="1">
        <v>59031.630391541759</v>
      </c>
      <c r="I107" s="1">
        <v>21098.59919170634</v>
      </c>
      <c r="J107" s="1">
        <v>21959.766505653537</v>
      </c>
      <c r="K107" s="1">
        <v>33179.248728893028</v>
      </c>
      <c r="L107" s="1">
        <v>34533.503779051927</v>
      </c>
      <c r="M107" s="1">
        <v>4977.1766800711675</v>
      </c>
      <c r="N107" s="4">
        <v>43262</v>
      </c>
    </row>
    <row r="108" spans="1:14" x14ac:dyDescent="0.2">
      <c r="A108" t="s">
        <v>298</v>
      </c>
      <c r="B108" t="s">
        <v>1057</v>
      </c>
      <c r="C108" t="s">
        <v>760</v>
      </c>
      <c r="D108" t="s">
        <v>759</v>
      </c>
      <c r="E108" t="s">
        <v>1252</v>
      </c>
      <c r="F108" s="1">
        <v>71077.413781504001</v>
      </c>
      <c r="G108" s="1">
        <v>34827.932752936962</v>
      </c>
      <c r="H108" s="1">
        <v>36249.481028567039</v>
      </c>
      <c r="I108" s="1">
        <v>12955.990984092552</v>
      </c>
      <c r="J108" s="1">
        <v>13484.806942626941</v>
      </c>
      <c r="K108" s="1">
        <v>20374.340660468122</v>
      </c>
      <c r="L108" s="1">
        <v>21205.946401711717</v>
      </c>
      <c r="M108" s="1">
        <v>3056.3287926046719</v>
      </c>
      <c r="N108" s="4">
        <v>43262</v>
      </c>
    </row>
    <row r="109" spans="1:14" x14ac:dyDescent="0.2">
      <c r="A109" t="s">
        <v>298</v>
      </c>
      <c r="B109" t="s">
        <v>1057</v>
      </c>
      <c r="C109" t="s">
        <v>758</v>
      </c>
      <c r="D109" t="s">
        <v>757</v>
      </c>
      <c r="E109" t="s">
        <v>1253</v>
      </c>
      <c r="F109" s="1">
        <v>281152.85416345601</v>
      </c>
      <c r="G109" s="1">
        <v>137764.89854009345</v>
      </c>
      <c r="H109" s="1">
        <v>143387.95562336256</v>
      </c>
      <c r="I109" s="1">
        <v>51248.54225691477</v>
      </c>
      <c r="J109" s="1">
        <v>53340.319491890878</v>
      </c>
      <c r="K109" s="1">
        <v>80592.465645954668</v>
      </c>
      <c r="L109" s="1">
        <v>83881.954039667093</v>
      </c>
      <c r="M109" s="1">
        <v>12089.572729028609</v>
      </c>
      <c r="N109" s="4">
        <v>43262</v>
      </c>
    </row>
    <row r="110" spans="1:14" x14ac:dyDescent="0.2">
      <c r="A110" t="s">
        <v>298</v>
      </c>
      <c r="B110" t="s">
        <v>1057</v>
      </c>
      <c r="C110" t="s">
        <v>756</v>
      </c>
      <c r="D110" t="s">
        <v>755</v>
      </c>
      <c r="E110" t="s">
        <v>1254</v>
      </c>
      <c r="F110" s="1">
        <v>195602.47433625604</v>
      </c>
      <c r="G110" s="1">
        <v>95845.212424765457</v>
      </c>
      <c r="H110" s="1">
        <v>99757.261911490583</v>
      </c>
      <c r="I110" s="1">
        <v>35654.419022012757</v>
      </c>
      <c r="J110" s="1">
        <v>37109.7014310745</v>
      </c>
      <c r="K110" s="1">
        <v>56069.449268487791</v>
      </c>
      <c r="L110" s="1">
        <v>58357.99821822199</v>
      </c>
      <c r="M110" s="1">
        <v>8410.9063964590096</v>
      </c>
      <c r="N110" s="4">
        <v>43262</v>
      </c>
    </row>
    <row r="111" spans="1:14" x14ac:dyDescent="0.2">
      <c r="A111" t="s">
        <v>298</v>
      </c>
      <c r="B111" t="s">
        <v>1057</v>
      </c>
      <c r="C111" t="s">
        <v>754</v>
      </c>
      <c r="D111" t="s">
        <v>753</v>
      </c>
      <c r="E111" t="s">
        <v>1255</v>
      </c>
      <c r="F111" s="1">
        <v>193793.21936281602</v>
      </c>
      <c r="G111" s="1">
        <v>94958.67748777986</v>
      </c>
      <c r="H111" s="1">
        <v>98834.541875036171</v>
      </c>
      <c r="I111" s="1">
        <v>35324.628025454113</v>
      </c>
      <c r="J111" s="1">
        <v>36766.449577513464</v>
      </c>
      <c r="K111" s="1">
        <v>55550.826330351214</v>
      </c>
      <c r="L111" s="1">
        <v>57818.206996896159</v>
      </c>
      <c r="M111" s="1">
        <v>8333.1084326010878</v>
      </c>
      <c r="N111" s="4">
        <v>43262</v>
      </c>
    </row>
    <row r="112" spans="1:14" x14ac:dyDescent="0.2">
      <c r="A112" t="s">
        <v>298</v>
      </c>
      <c r="B112" t="s">
        <v>1057</v>
      </c>
      <c r="C112" t="s">
        <v>752</v>
      </c>
      <c r="D112" t="s">
        <v>751</v>
      </c>
      <c r="E112" t="s">
        <v>1256</v>
      </c>
      <c r="F112" s="1">
        <v>102706.626691072</v>
      </c>
      <c r="G112" s="1">
        <v>50326.247078625282</v>
      </c>
      <c r="H112" s="1">
        <v>52380.379612446719</v>
      </c>
      <c r="I112" s="1">
        <v>18721.363913248606</v>
      </c>
      <c r="J112" s="1">
        <v>19485.501215830183</v>
      </c>
      <c r="K112" s="1">
        <v>29440.854540995788</v>
      </c>
      <c r="L112" s="1">
        <v>30642.522073281329</v>
      </c>
      <c r="M112" s="1">
        <v>4416.3849477160957</v>
      </c>
      <c r="N112" s="4">
        <v>43262</v>
      </c>
    </row>
    <row r="113" spans="1:14" x14ac:dyDescent="0.2">
      <c r="A113" t="s">
        <v>298</v>
      </c>
      <c r="B113" t="s">
        <v>1057</v>
      </c>
      <c r="C113" t="s">
        <v>750</v>
      </c>
      <c r="D113" t="s">
        <v>749</v>
      </c>
      <c r="E113" t="s">
        <v>1257</v>
      </c>
      <c r="F113" s="1">
        <v>140580.72204902401</v>
      </c>
      <c r="G113" s="1">
        <v>68884.553804021765</v>
      </c>
      <c r="H113" s="1">
        <v>71696.168245002249</v>
      </c>
      <c r="I113" s="1">
        <v>25625.054015096099</v>
      </c>
      <c r="J113" s="1">
        <v>26670.974587140841</v>
      </c>
      <c r="K113" s="1">
        <v>40297.46397535273</v>
      </c>
      <c r="L113" s="1">
        <v>41942.258423326311</v>
      </c>
      <c r="M113" s="1">
        <v>6044.9710481080319</v>
      </c>
      <c r="N113" s="4">
        <v>43262</v>
      </c>
    </row>
    <row r="114" spans="1:14" x14ac:dyDescent="0.2">
      <c r="A114" t="s">
        <v>298</v>
      </c>
      <c r="B114" t="s">
        <v>1057</v>
      </c>
      <c r="C114" t="s">
        <v>328</v>
      </c>
      <c r="D114" t="s">
        <v>327</v>
      </c>
      <c r="E114" t="s">
        <v>1258</v>
      </c>
      <c r="F114" s="1">
        <v>172081.08593971201</v>
      </c>
      <c r="G114" s="1">
        <v>84319.732110458892</v>
      </c>
      <c r="H114" s="1">
        <v>87761.35382925313</v>
      </c>
      <c r="I114" s="1">
        <v>31366.940345090712</v>
      </c>
      <c r="J114" s="1">
        <v>32647.223624482169</v>
      </c>
      <c r="K114" s="1">
        <v>49327.043284618449</v>
      </c>
      <c r="L114" s="1">
        <v>51340.391990113079</v>
      </c>
      <c r="M114" s="1">
        <v>7399.486695407616</v>
      </c>
      <c r="N114" s="4">
        <v>43262</v>
      </c>
    </row>
    <row r="115" spans="1:14" x14ac:dyDescent="0.2">
      <c r="A115" t="s">
        <v>298</v>
      </c>
      <c r="B115" t="s">
        <v>1057</v>
      </c>
      <c r="C115" t="s">
        <v>326</v>
      </c>
      <c r="D115" t="s">
        <v>325</v>
      </c>
      <c r="E115" t="s">
        <v>1259</v>
      </c>
      <c r="F115" s="1">
        <v>165865.19452057601</v>
      </c>
      <c r="G115" s="1">
        <v>81273.945315082252</v>
      </c>
      <c r="H115" s="1">
        <v>84591.249205493761</v>
      </c>
      <c r="I115" s="1">
        <v>30233.907657210602</v>
      </c>
      <c r="J115" s="1">
        <v>31467.944704443682</v>
      </c>
      <c r="K115" s="1">
        <v>47545.258009323115</v>
      </c>
      <c r="L115" s="1">
        <v>49485.880785213849</v>
      </c>
      <c r="M115" s="1">
        <v>7132.2033643847681</v>
      </c>
      <c r="N115" s="4">
        <v>43262</v>
      </c>
    </row>
    <row r="116" spans="1:14" x14ac:dyDescent="0.2">
      <c r="A116" t="s">
        <v>298</v>
      </c>
      <c r="B116" t="s">
        <v>1057</v>
      </c>
      <c r="C116" t="s">
        <v>324</v>
      </c>
      <c r="D116" t="s">
        <v>323</v>
      </c>
      <c r="E116" t="s">
        <v>1260</v>
      </c>
      <c r="F116" s="1">
        <v>129784.248008704</v>
      </c>
      <c r="G116" s="1">
        <v>63594.281524264959</v>
      </c>
      <c r="H116" s="1">
        <v>66189.966484439035</v>
      </c>
      <c r="I116" s="1">
        <v>23657.072727026567</v>
      </c>
      <c r="J116" s="1">
        <v>24622.667532211326</v>
      </c>
      <c r="K116" s="1">
        <v>37202.654691694996</v>
      </c>
      <c r="L116" s="1">
        <v>38721.13039339683</v>
      </c>
      <c r="M116" s="1">
        <v>5580.7226643742715</v>
      </c>
      <c r="N116" s="4">
        <v>43262</v>
      </c>
    </row>
    <row r="117" spans="1:14" x14ac:dyDescent="0.2">
      <c r="A117" t="s">
        <v>298</v>
      </c>
      <c r="B117" t="s">
        <v>1057</v>
      </c>
      <c r="C117" t="s">
        <v>322</v>
      </c>
      <c r="D117" t="s">
        <v>321</v>
      </c>
      <c r="E117" t="s">
        <v>1261</v>
      </c>
      <c r="F117" s="1">
        <v>252236.98684313602</v>
      </c>
      <c r="G117" s="1">
        <v>123596.12355313664</v>
      </c>
      <c r="H117" s="1">
        <v>128640.86328999937</v>
      </c>
      <c r="I117" s="1">
        <v>45977.757961766838</v>
      </c>
      <c r="J117" s="1">
        <v>47854.401143879775</v>
      </c>
      <c r="K117" s="1">
        <v>72303.732278584925</v>
      </c>
      <c r="L117" s="1">
        <v>75254.905024649619</v>
      </c>
      <c r="M117" s="1">
        <v>10846.190434254848</v>
      </c>
      <c r="N117" s="4">
        <v>43262</v>
      </c>
    </row>
    <row r="118" spans="1:14" x14ac:dyDescent="0.2">
      <c r="A118" t="s">
        <v>298</v>
      </c>
      <c r="B118" t="s">
        <v>1057</v>
      </c>
      <c r="C118" t="s">
        <v>317</v>
      </c>
      <c r="D118" t="s">
        <v>320</v>
      </c>
      <c r="E118" t="s">
        <v>1262</v>
      </c>
      <c r="F118" s="1">
        <v>183030.03131903999</v>
      </c>
      <c r="G118" s="1">
        <v>89684.715346329598</v>
      </c>
      <c r="H118" s="1">
        <v>93345.315972710407</v>
      </c>
      <c r="I118" s="1">
        <v>33362.714108834618</v>
      </c>
      <c r="J118" s="1">
        <v>34724.457541848278</v>
      </c>
      <c r="K118" s="1">
        <v>52465.558477602812</v>
      </c>
      <c r="L118" s="1">
        <v>54607.009844035587</v>
      </c>
      <c r="M118" s="1">
        <v>7870.2913467187191</v>
      </c>
      <c r="N118" s="4">
        <v>43262</v>
      </c>
    </row>
    <row r="119" spans="1:14" x14ac:dyDescent="0.2">
      <c r="A119" t="s">
        <v>298</v>
      </c>
      <c r="B119" t="s">
        <v>1057</v>
      </c>
      <c r="C119" t="s">
        <v>319</v>
      </c>
      <c r="D119" t="s">
        <v>318</v>
      </c>
      <c r="E119" t="s">
        <v>1263</v>
      </c>
      <c r="F119" s="1">
        <v>244556.51157606399</v>
      </c>
      <c r="G119" s="1">
        <v>119832.69067227136</v>
      </c>
      <c r="H119" s="1">
        <v>124723.82090379264</v>
      </c>
      <c r="I119" s="1">
        <v>44577.760930084951</v>
      </c>
      <c r="J119" s="1">
        <v>46397.261376210867</v>
      </c>
      <c r="K119" s="1">
        <v>70102.124043278745</v>
      </c>
      <c r="L119" s="1">
        <v>72963.435228718692</v>
      </c>
      <c r="M119" s="1">
        <v>10515.929997770751</v>
      </c>
      <c r="N119" s="4">
        <v>43262</v>
      </c>
    </row>
    <row r="120" spans="1:14" x14ac:dyDescent="0.2">
      <c r="A120" t="s">
        <v>298</v>
      </c>
      <c r="B120" t="s">
        <v>1057</v>
      </c>
      <c r="C120" t="s">
        <v>316</v>
      </c>
      <c r="D120" t="s">
        <v>315</v>
      </c>
      <c r="E120" t="s">
        <v>1264</v>
      </c>
      <c r="F120" s="1">
        <v>221640.71356825603</v>
      </c>
      <c r="G120" s="1">
        <v>108603.94964844546</v>
      </c>
      <c r="H120" s="1">
        <v>113036.76391981058</v>
      </c>
      <c r="I120" s="1">
        <v>40400.669269221718</v>
      </c>
      <c r="J120" s="1">
        <v>42049.676178169539</v>
      </c>
      <c r="K120" s="1">
        <v>63533.310544340588</v>
      </c>
      <c r="L120" s="1">
        <v>66126.506893089187</v>
      </c>
      <c r="M120" s="1">
        <v>9530.550683435009</v>
      </c>
      <c r="N120" s="4">
        <v>43262</v>
      </c>
    </row>
    <row r="121" spans="1:14" x14ac:dyDescent="0.2">
      <c r="A121" t="s">
        <v>298</v>
      </c>
      <c r="B121" t="s">
        <v>1057</v>
      </c>
      <c r="C121" t="s">
        <v>303</v>
      </c>
      <c r="D121" t="s">
        <v>302</v>
      </c>
      <c r="E121" t="s">
        <v>1265</v>
      </c>
      <c r="F121" s="1">
        <v>48002.701983744002</v>
      </c>
      <c r="G121" s="1">
        <v>23521.323972034563</v>
      </c>
      <c r="H121" s="1">
        <v>24481.378011709443</v>
      </c>
      <c r="I121" s="1">
        <v>8749.9325175968588</v>
      </c>
      <c r="J121" s="1">
        <v>9107.0726203559134</v>
      </c>
      <c r="K121" s="1">
        <v>13759.974523640218</v>
      </c>
      <c r="L121" s="1">
        <v>14321.606136850023</v>
      </c>
      <c r="M121" s="1">
        <v>2064.1161853009921</v>
      </c>
      <c r="N121" s="4">
        <v>43262</v>
      </c>
    </row>
    <row r="122" spans="1:14" x14ac:dyDescent="0.2">
      <c r="A122" t="s">
        <v>298</v>
      </c>
      <c r="B122" t="s">
        <v>1057</v>
      </c>
      <c r="C122" t="s">
        <v>297</v>
      </c>
      <c r="D122" t="s">
        <v>301</v>
      </c>
      <c r="E122" t="s">
        <v>1266</v>
      </c>
      <c r="F122" s="1">
        <v>100564.511752192</v>
      </c>
      <c r="G122" s="1">
        <v>49276.610758574083</v>
      </c>
      <c r="H122" s="1">
        <v>51287.900993617921</v>
      </c>
      <c r="I122" s="1">
        <v>18330.899202189561</v>
      </c>
      <c r="J122" s="1">
        <v>19079.099169625868</v>
      </c>
      <c r="K122" s="1">
        <v>28826.817293765838</v>
      </c>
      <c r="L122" s="1">
        <v>30003.422081266483</v>
      </c>
      <c r="M122" s="1">
        <v>4324.2740053442558</v>
      </c>
      <c r="N122" s="4">
        <v>43262</v>
      </c>
    </row>
    <row r="123" spans="1:14" x14ac:dyDescent="0.2">
      <c r="A123" t="s">
        <v>298</v>
      </c>
      <c r="B123" t="s">
        <v>1057</v>
      </c>
      <c r="C123" t="s">
        <v>300</v>
      </c>
      <c r="D123" t="s">
        <v>299</v>
      </c>
      <c r="E123" t="s">
        <v>1267</v>
      </c>
      <c r="F123" s="1">
        <v>144908.975341568</v>
      </c>
      <c r="G123" s="1">
        <v>71005.397917368318</v>
      </c>
      <c r="H123" s="1">
        <v>73903.577424199684</v>
      </c>
      <c r="I123" s="1">
        <v>26414.008025261017</v>
      </c>
      <c r="J123" s="1">
        <v>27492.130801802286</v>
      </c>
      <c r="K123" s="1">
        <v>41538.157781660462</v>
      </c>
      <c r="L123" s="1">
        <v>43233.592793156815</v>
      </c>
      <c r="M123" s="1">
        <v>6231.0859396874239</v>
      </c>
      <c r="N123" s="4">
        <v>43262</v>
      </c>
    </row>
    <row r="124" spans="1:14" x14ac:dyDescent="0.2">
      <c r="A124" t="s">
        <v>298</v>
      </c>
      <c r="B124" t="s">
        <v>1057</v>
      </c>
      <c r="C124" t="s">
        <v>296</v>
      </c>
      <c r="D124" t="s">
        <v>295</v>
      </c>
      <c r="E124" t="s">
        <v>1268</v>
      </c>
      <c r="F124" s="1">
        <v>74826.920230912001</v>
      </c>
      <c r="G124" s="1">
        <v>36665.190913146878</v>
      </c>
      <c r="H124" s="1">
        <v>38161.729317765123</v>
      </c>
      <c r="I124" s="1">
        <v>13639.451019690641</v>
      </c>
      <c r="J124" s="1">
        <v>14196.163306208628</v>
      </c>
      <c r="K124" s="1">
        <v>21449.136684190922</v>
      </c>
      <c r="L124" s="1">
        <v>22324.611650892595</v>
      </c>
      <c r="M124" s="1">
        <v>3217.5575699292158</v>
      </c>
      <c r="N124" s="4">
        <v>43262</v>
      </c>
    </row>
    <row r="125" spans="1:14" x14ac:dyDescent="0.2">
      <c r="A125" t="s">
        <v>194</v>
      </c>
      <c r="B125" t="s">
        <v>1070</v>
      </c>
      <c r="C125" t="s">
        <v>897</v>
      </c>
      <c r="D125" t="s">
        <v>896</v>
      </c>
      <c r="E125" t="s">
        <v>1269</v>
      </c>
      <c r="F125" s="1">
        <v>157634.92761440473</v>
      </c>
      <c r="G125" s="1">
        <v>77241.114531058309</v>
      </c>
      <c r="H125" s="1">
        <v>80393.813083346409</v>
      </c>
      <c r="I125" s="1">
        <v>28733.694605553694</v>
      </c>
      <c r="J125" s="1">
        <v>29906.498467004869</v>
      </c>
      <c r="K125" s="1">
        <v>45186.052000669108</v>
      </c>
      <c r="L125" s="1">
        <v>47030.380653757646</v>
      </c>
      <c r="M125" s="1">
        <v>6778.3018874194031</v>
      </c>
      <c r="N125" s="4">
        <v>43262</v>
      </c>
    </row>
    <row r="126" spans="1:14" x14ac:dyDescent="0.2">
      <c r="A126" t="s">
        <v>194</v>
      </c>
      <c r="B126" t="s">
        <v>1070</v>
      </c>
      <c r="C126" t="s">
        <v>776</v>
      </c>
      <c r="D126" t="s">
        <v>775</v>
      </c>
      <c r="E126" t="s">
        <v>1270</v>
      </c>
      <c r="F126" s="1">
        <v>168464.88576329351</v>
      </c>
      <c r="G126" s="1">
        <v>82547.794024013827</v>
      </c>
      <c r="H126" s="1">
        <v>85917.091739279684</v>
      </c>
      <c r="I126" s="1">
        <v>30707.779376933147</v>
      </c>
      <c r="J126" s="1">
        <v>31961.158127012048</v>
      </c>
      <c r="K126" s="1">
        <v>48290.459504048085</v>
      </c>
      <c r="L126" s="1">
        <v>50261.498667478612</v>
      </c>
      <c r="M126" s="1">
        <v>7243.9900878216213</v>
      </c>
      <c r="N126" s="4">
        <v>43262</v>
      </c>
    </row>
    <row r="127" spans="1:14" x14ac:dyDescent="0.2">
      <c r="A127" t="s">
        <v>194</v>
      </c>
      <c r="B127" t="s">
        <v>1070</v>
      </c>
      <c r="C127" t="s">
        <v>773</v>
      </c>
      <c r="D127" t="s">
        <v>774</v>
      </c>
      <c r="E127" t="s">
        <v>1271</v>
      </c>
      <c r="F127" s="1">
        <v>191421.91128954521</v>
      </c>
      <c r="G127" s="1">
        <v>93796.736531877148</v>
      </c>
      <c r="H127" s="1">
        <v>97625.174757668065</v>
      </c>
      <c r="I127" s="1">
        <v>34892.385989858303</v>
      </c>
      <c r="J127" s="1">
        <v>36316.565009852522</v>
      </c>
      <c r="K127" s="1">
        <v>54871.090871148132</v>
      </c>
      <c r="L127" s="1">
        <v>57110.727233235812</v>
      </c>
      <c r="M127" s="1">
        <v>8231.1421854504442</v>
      </c>
      <c r="N127" s="4">
        <v>43262</v>
      </c>
    </row>
    <row r="128" spans="1:14" x14ac:dyDescent="0.2">
      <c r="A128" t="s">
        <v>194</v>
      </c>
      <c r="B128" t="s">
        <v>1070</v>
      </c>
      <c r="C128" t="s">
        <v>772</v>
      </c>
      <c r="D128" t="s">
        <v>771</v>
      </c>
      <c r="E128" t="s">
        <v>1272</v>
      </c>
      <c r="F128" s="1">
        <v>201480.15724065714</v>
      </c>
      <c r="G128" s="1">
        <v>98725.277047921991</v>
      </c>
      <c r="H128" s="1">
        <v>102754.88019273515</v>
      </c>
      <c r="I128" s="1">
        <v>36725.803061826984</v>
      </c>
      <c r="J128" s="1">
        <v>38224.815431697476</v>
      </c>
      <c r="K128" s="1">
        <v>57754.287073034364</v>
      </c>
      <c r="L128" s="1">
        <v>60111.604912750059</v>
      </c>
      <c r="M128" s="1">
        <v>8663.6467613482564</v>
      </c>
      <c r="N128" s="4">
        <v>43262</v>
      </c>
    </row>
    <row r="129" spans="1:14" x14ac:dyDescent="0.2">
      <c r="A129" t="s">
        <v>194</v>
      </c>
      <c r="B129" t="s">
        <v>1070</v>
      </c>
      <c r="C129" t="s">
        <v>670</v>
      </c>
      <c r="D129" t="s">
        <v>669</v>
      </c>
      <c r="E129" t="s">
        <v>1273</v>
      </c>
      <c r="F129" s="1">
        <v>440620.54766447673</v>
      </c>
      <c r="G129" s="1">
        <v>215904.0683555936</v>
      </c>
      <c r="H129" s="1">
        <v>224716.47930888314</v>
      </c>
      <c r="I129" s="1">
        <v>80316.313428280831</v>
      </c>
      <c r="J129" s="1">
        <v>83594.530302904532</v>
      </c>
      <c r="K129" s="1">
        <v>126303.87998802225</v>
      </c>
      <c r="L129" s="1">
        <v>131459.14039569662</v>
      </c>
      <c r="M129" s="1">
        <v>18946.683549572499</v>
      </c>
      <c r="N129" s="4">
        <v>43262</v>
      </c>
    </row>
    <row r="130" spans="1:14" x14ac:dyDescent="0.2">
      <c r="A130" t="s">
        <v>194</v>
      </c>
      <c r="B130" t="s">
        <v>1070</v>
      </c>
      <c r="C130" t="s">
        <v>657</v>
      </c>
      <c r="D130" t="s">
        <v>668</v>
      </c>
      <c r="E130" t="s">
        <v>1274</v>
      </c>
      <c r="F130" s="1">
        <v>347754.08024503826</v>
      </c>
      <c r="G130" s="1">
        <v>170399.49932006875</v>
      </c>
      <c r="H130" s="1">
        <v>177354.58092496952</v>
      </c>
      <c r="I130" s="1">
        <v>63388.613747065581</v>
      </c>
      <c r="J130" s="1">
        <v>65975.904104088666</v>
      </c>
      <c r="K130" s="1">
        <v>99683.707102240209</v>
      </c>
      <c r="L130" s="1">
        <v>103752.42984110716</v>
      </c>
      <c r="M130" s="1">
        <v>14953.425450536644</v>
      </c>
      <c r="N130" s="4">
        <v>43262</v>
      </c>
    </row>
    <row r="131" spans="1:14" x14ac:dyDescent="0.2">
      <c r="A131" t="s">
        <v>194</v>
      </c>
      <c r="B131" t="s">
        <v>1070</v>
      </c>
      <c r="C131" t="s">
        <v>667</v>
      </c>
      <c r="D131" t="s">
        <v>666</v>
      </c>
      <c r="E131" t="s">
        <v>1275</v>
      </c>
      <c r="F131" s="1">
        <v>409407.4444967091</v>
      </c>
      <c r="G131" s="1">
        <v>200609.64780338746</v>
      </c>
      <c r="H131" s="1">
        <v>208797.79669332167</v>
      </c>
      <c r="I131" s="1">
        <v>74626.788982860147</v>
      </c>
      <c r="J131" s="1">
        <v>77672.780369915665</v>
      </c>
      <c r="K131" s="1">
        <v>117356.64396498166</v>
      </c>
      <c r="L131" s="1">
        <v>122146.71106559316</v>
      </c>
      <c r="M131" s="1">
        <v>17604.520113358492</v>
      </c>
      <c r="N131" s="4">
        <v>43262</v>
      </c>
    </row>
    <row r="132" spans="1:14" x14ac:dyDescent="0.2">
      <c r="A132" t="s">
        <v>194</v>
      </c>
      <c r="B132" t="s">
        <v>1070</v>
      </c>
      <c r="C132" t="s">
        <v>665</v>
      </c>
      <c r="D132" t="s">
        <v>664</v>
      </c>
      <c r="E132" t="s">
        <v>1276</v>
      </c>
      <c r="F132" s="1">
        <v>260337.05342571353</v>
      </c>
      <c r="G132" s="1">
        <v>127565.15617859963</v>
      </c>
      <c r="H132" s="1">
        <v>132771.8972471139</v>
      </c>
      <c r="I132" s="1">
        <v>47454.238098439069</v>
      </c>
      <c r="J132" s="1">
        <v>49391.145775926379</v>
      </c>
      <c r="K132" s="1">
        <v>74625.616364480782</v>
      </c>
      <c r="L132" s="1">
        <v>77671.559889561628</v>
      </c>
      <c r="M132" s="1">
        <v>11194.493297305682</v>
      </c>
      <c r="N132" s="4">
        <v>43262</v>
      </c>
    </row>
    <row r="133" spans="1:14" x14ac:dyDescent="0.2">
      <c r="A133" t="s">
        <v>194</v>
      </c>
      <c r="B133" t="s">
        <v>1070</v>
      </c>
      <c r="C133" t="s">
        <v>663</v>
      </c>
      <c r="D133" t="s">
        <v>662</v>
      </c>
      <c r="E133" t="s">
        <v>1277</v>
      </c>
      <c r="F133" s="1">
        <v>262529.03243550425</v>
      </c>
      <c r="G133" s="1">
        <v>128639.22589339709</v>
      </c>
      <c r="H133" s="1">
        <v>133889.80654210717</v>
      </c>
      <c r="I133" s="1">
        <v>47853.792032343721</v>
      </c>
      <c r="J133" s="1">
        <v>49807.008033663871</v>
      </c>
      <c r="K133" s="1">
        <v>75253.947147637286</v>
      </c>
      <c r="L133" s="1">
        <v>78325.536827132688</v>
      </c>
      <c r="M133" s="1">
        <v>11288.748394726683</v>
      </c>
      <c r="N133" s="4">
        <v>43262</v>
      </c>
    </row>
    <row r="134" spans="1:14" x14ac:dyDescent="0.2">
      <c r="A134" t="s">
        <v>194</v>
      </c>
      <c r="B134" t="s">
        <v>1070</v>
      </c>
      <c r="C134" t="s">
        <v>661</v>
      </c>
      <c r="D134" t="s">
        <v>660</v>
      </c>
      <c r="E134" t="s">
        <v>1278</v>
      </c>
      <c r="F134" s="1">
        <v>247040.5539477664</v>
      </c>
      <c r="G134" s="1">
        <v>121049.87143440553</v>
      </c>
      <c r="H134" s="1">
        <v>125990.68251336087</v>
      </c>
      <c r="I134" s="1">
        <v>45030.552173598866</v>
      </c>
      <c r="J134" s="1">
        <v>46868.533894970249</v>
      </c>
      <c r="K134" s="1">
        <v>70814.174789127239</v>
      </c>
      <c r="L134" s="1">
        <v>73704.5492703161</v>
      </c>
      <c r="M134" s="1">
        <v>10622.743819753954</v>
      </c>
      <c r="N134" s="4">
        <v>43262</v>
      </c>
    </row>
    <row r="135" spans="1:14" x14ac:dyDescent="0.2">
      <c r="A135" t="s">
        <v>194</v>
      </c>
      <c r="B135" t="s">
        <v>1070</v>
      </c>
      <c r="C135" t="s">
        <v>659</v>
      </c>
      <c r="D135" t="s">
        <v>658</v>
      </c>
      <c r="E135" t="s">
        <v>1279</v>
      </c>
      <c r="F135" s="1">
        <v>133775.12310422378</v>
      </c>
      <c r="G135" s="1">
        <v>65549.810321069643</v>
      </c>
      <c r="H135" s="1">
        <v>68225.312783154135</v>
      </c>
      <c r="I135" s="1">
        <v>24384.529439437909</v>
      </c>
      <c r="J135" s="1">
        <v>25379.816355333343</v>
      </c>
      <c r="K135" s="1">
        <v>38346.639037825742</v>
      </c>
      <c r="L135" s="1">
        <v>39911.807978145167</v>
      </c>
      <c r="M135" s="1">
        <v>5752.330293481622</v>
      </c>
      <c r="N135" s="4">
        <v>43262</v>
      </c>
    </row>
    <row r="136" spans="1:14" x14ac:dyDescent="0.2">
      <c r="A136" t="s">
        <v>194</v>
      </c>
      <c r="B136" t="s">
        <v>1070</v>
      </c>
      <c r="C136" t="s">
        <v>656</v>
      </c>
      <c r="D136" t="s">
        <v>655</v>
      </c>
      <c r="E136" t="s">
        <v>1280</v>
      </c>
      <c r="F136" s="1">
        <v>394108.78687167476</v>
      </c>
      <c r="G136" s="1">
        <v>193113.30556712064</v>
      </c>
      <c r="H136" s="1">
        <v>200995.48130455412</v>
      </c>
      <c r="I136" s="1">
        <v>71838.149670968894</v>
      </c>
      <c r="J136" s="1">
        <v>74770.319045294149</v>
      </c>
      <c r="K136" s="1">
        <v>112971.28375676557</v>
      </c>
      <c r="L136" s="1">
        <v>117582.35656316415</v>
      </c>
      <c r="M136" s="1">
        <v>16946.677835482013</v>
      </c>
      <c r="N136" s="4">
        <v>43262</v>
      </c>
    </row>
    <row r="137" spans="1:14" x14ac:dyDescent="0.2">
      <c r="A137" t="s">
        <v>194</v>
      </c>
      <c r="B137" t="s">
        <v>1070</v>
      </c>
      <c r="C137" t="s">
        <v>379</v>
      </c>
      <c r="D137" t="s">
        <v>380</v>
      </c>
      <c r="E137" t="s">
        <v>1281</v>
      </c>
      <c r="F137" s="1">
        <v>261956.18018913112</v>
      </c>
      <c r="G137" s="1">
        <v>128358.52829267425</v>
      </c>
      <c r="H137" s="1">
        <v>133597.65189645687</v>
      </c>
      <c r="I137" s="1">
        <v>47749.372524874831</v>
      </c>
      <c r="J137" s="1">
        <v>49698.326505481964</v>
      </c>
      <c r="K137" s="1">
        <v>75089.739051214434</v>
      </c>
      <c r="L137" s="1">
        <v>78154.62635942726</v>
      </c>
      <c r="M137" s="1">
        <v>11264.115748132637</v>
      </c>
      <c r="N137" s="4">
        <v>43262</v>
      </c>
    </row>
    <row r="138" spans="1:14" x14ac:dyDescent="0.2">
      <c r="A138" t="s">
        <v>194</v>
      </c>
      <c r="B138" t="s">
        <v>1070</v>
      </c>
      <c r="C138" t="s">
        <v>378</v>
      </c>
      <c r="D138" t="s">
        <v>377</v>
      </c>
      <c r="E138" t="s">
        <v>1282</v>
      </c>
      <c r="F138" s="1">
        <v>163499.03640863876</v>
      </c>
      <c r="G138" s="1">
        <v>80114.527840232986</v>
      </c>
      <c r="H138" s="1">
        <v>83384.50856840577</v>
      </c>
      <c r="I138" s="1">
        <v>29802.604356566673</v>
      </c>
      <c r="J138" s="1">
        <v>31019.037187446949</v>
      </c>
      <c r="K138" s="1">
        <v>46866.998786536293</v>
      </c>
      <c r="L138" s="1">
        <v>48779.937512517376</v>
      </c>
      <c r="M138" s="1">
        <v>7030.4585655714664</v>
      </c>
      <c r="N138" s="4">
        <v>43262</v>
      </c>
    </row>
    <row r="139" spans="1:14" x14ac:dyDescent="0.2">
      <c r="A139" t="s">
        <v>194</v>
      </c>
      <c r="B139" t="s">
        <v>1070</v>
      </c>
      <c r="C139" t="s">
        <v>200</v>
      </c>
      <c r="D139" t="s">
        <v>199</v>
      </c>
      <c r="E139" t="s">
        <v>1283</v>
      </c>
      <c r="F139" s="1">
        <v>183266.39350981862</v>
      </c>
      <c r="G139" s="1">
        <v>89800.532819811124</v>
      </c>
      <c r="H139" s="1">
        <v>93465.860690007496</v>
      </c>
      <c r="I139" s="1">
        <v>33405.79820896974</v>
      </c>
      <c r="J139" s="1">
        <v>34769.300176682795</v>
      </c>
      <c r="K139" s="1">
        <v>52533.311699589503</v>
      </c>
      <c r="L139" s="1">
        <v>54677.528503654379</v>
      </c>
      <c r="M139" s="1">
        <v>7880.4549209221996</v>
      </c>
      <c r="N139" s="4">
        <v>43262</v>
      </c>
    </row>
    <row r="140" spans="1:14" x14ac:dyDescent="0.2">
      <c r="A140" t="s">
        <v>194</v>
      </c>
      <c r="B140" t="s">
        <v>1070</v>
      </c>
      <c r="C140" t="s">
        <v>198</v>
      </c>
      <c r="D140" t="s">
        <v>197</v>
      </c>
      <c r="E140" t="s">
        <v>1284</v>
      </c>
      <c r="F140" s="1">
        <v>158910.56900721593</v>
      </c>
      <c r="G140" s="1">
        <v>77866.178813535807</v>
      </c>
      <c r="H140" s="1">
        <v>81044.390193680127</v>
      </c>
      <c r="I140" s="1">
        <v>28966.218518635324</v>
      </c>
      <c r="J140" s="1">
        <v>30148.51315204901</v>
      </c>
      <c r="K140" s="1">
        <v>45551.714605918445</v>
      </c>
      <c r="L140" s="1">
        <v>47410.968263302871</v>
      </c>
      <c r="M140" s="1">
        <v>6833.1544673102853</v>
      </c>
      <c r="N140" s="4">
        <v>43262</v>
      </c>
    </row>
    <row r="141" spans="1:14" x14ac:dyDescent="0.2">
      <c r="A141" t="s">
        <v>194</v>
      </c>
      <c r="B141" t="s">
        <v>1070</v>
      </c>
      <c r="C141" t="s">
        <v>196</v>
      </c>
      <c r="D141" t="s">
        <v>195</v>
      </c>
      <c r="E141" t="s">
        <v>1285</v>
      </c>
      <c r="F141" s="1">
        <v>157428.15846038843</v>
      </c>
      <c r="G141" s="1">
        <v>77139.797645590326</v>
      </c>
      <c r="H141" s="1">
        <v>80288.360814798099</v>
      </c>
      <c r="I141" s="1">
        <v>28696.004724159604</v>
      </c>
      <c r="J141" s="1">
        <v>29867.270223104897</v>
      </c>
      <c r="K141" s="1">
        <v>45126.781622670336</v>
      </c>
      <c r="L141" s="1">
        <v>46968.691076656884</v>
      </c>
      <c r="M141" s="1">
        <v>6769.4108137967014</v>
      </c>
      <c r="N141" s="4">
        <v>43262</v>
      </c>
    </row>
    <row r="142" spans="1:14" x14ac:dyDescent="0.2">
      <c r="A142" t="s">
        <v>194</v>
      </c>
      <c r="B142" t="s">
        <v>1070</v>
      </c>
      <c r="C142" t="s">
        <v>193</v>
      </c>
      <c r="D142" t="s">
        <v>192</v>
      </c>
      <c r="E142" t="s">
        <v>1286</v>
      </c>
      <c r="F142" s="1">
        <v>218234.1081464185</v>
      </c>
      <c r="G142" s="1">
        <v>106934.71299174507</v>
      </c>
      <c r="H142" s="1">
        <v>111299.39515467343</v>
      </c>
      <c r="I142" s="1">
        <v>39779.713232929171</v>
      </c>
      <c r="J142" s="1">
        <v>41403.374997538522</v>
      </c>
      <c r="K142" s="1">
        <v>62556.807100170859</v>
      </c>
      <c r="L142" s="1">
        <v>65110.146165483951</v>
      </c>
      <c r="M142" s="1">
        <v>9384.0666502959939</v>
      </c>
      <c r="N142" s="4">
        <v>43262</v>
      </c>
    </row>
    <row r="143" spans="1:14" x14ac:dyDescent="0.2">
      <c r="A143" t="s">
        <v>363</v>
      </c>
      <c r="B143" t="s">
        <v>1071</v>
      </c>
      <c r="C143" t="s">
        <v>895</v>
      </c>
      <c r="D143" t="s">
        <v>894</v>
      </c>
      <c r="E143" t="s">
        <v>1287</v>
      </c>
      <c r="F143" s="1">
        <v>300091.43030566711</v>
      </c>
      <c r="G143" s="1">
        <v>147044.80084977689</v>
      </c>
      <c r="H143" s="1">
        <v>153046.62945589022</v>
      </c>
      <c r="I143" s="1">
        <v>54700.66591611701</v>
      </c>
      <c r="J143" s="1">
        <v>56933.346157591172</v>
      </c>
      <c r="K143" s="1">
        <v>86021.208497119471</v>
      </c>
      <c r="L143" s="1">
        <v>89532.278231695775</v>
      </c>
      <c r="M143" s="1">
        <v>12903.931503143685</v>
      </c>
      <c r="N143" s="4">
        <v>43262</v>
      </c>
    </row>
    <row r="144" spans="1:14" x14ac:dyDescent="0.2">
      <c r="A144" t="s">
        <v>363</v>
      </c>
      <c r="B144" t="s">
        <v>1071</v>
      </c>
      <c r="C144" t="s">
        <v>892</v>
      </c>
      <c r="D144" t="s">
        <v>893</v>
      </c>
      <c r="E144" t="s">
        <v>1288</v>
      </c>
      <c r="F144" s="1">
        <v>340916.85864700039</v>
      </c>
      <c r="G144" s="1">
        <v>167049.26073703018</v>
      </c>
      <c r="H144" s="1">
        <v>173867.59790997021</v>
      </c>
      <c r="I144" s="1">
        <v>62142.324994175236</v>
      </c>
      <c r="J144" s="1">
        <v>64678.746422508928</v>
      </c>
      <c r="K144" s="1">
        <v>97723.817531162655</v>
      </c>
      <c r="L144" s="1">
        <v>101712.54477733257</v>
      </c>
      <c r="M144" s="1">
        <v>14659.424921821015</v>
      </c>
      <c r="N144" s="4">
        <v>43262</v>
      </c>
    </row>
    <row r="145" spans="1:14" x14ac:dyDescent="0.2">
      <c r="A145" t="s">
        <v>363</v>
      </c>
      <c r="B145" t="s">
        <v>1071</v>
      </c>
      <c r="C145" t="s">
        <v>891</v>
      </c>
      <c r="D145" t="s">
        <v>890</v>
      </c>
      <c r="E145" t="s">
        <v>1289</v>
      </c>
      <c r="F145" s="1">
        <v>138937.13865664203</v>
      </c>
      <c r="G145" s="1">
        <v>68079.197941754595</v>
      </c>
      <c r="H145" s="1">
        <v>70857.940714887431</v>
      </c>
      <c r="I145" s="1">
        <v>25325.461634332714</v>
      </c>
      <c r="J145" s="1">
        <v>26359.153945938127</v>
      </c>
      <c r="K145" s="1">
        <v>39826.330795926435</v>
      </c>
      <c r="L145" s="1">
        <v>41451.895318209143</v>
      </c>
      <c r="M145" s="1">
        <v>5974.2969622356068</v>
      </c>
      <c r="N145" s="4">
        <v>43262</v>
      </c>
    </row>
    <row r="146" spans="1:14" x14ac:dyDescent="0.2">
      <c r="A146" t="s">
        <v>363</v>
      </c>
      <c r="B146" t="s">
        <v>1071</v>
      </c>
      <c r="C146" t="s">
        <v>889</v>
      </c>
      <c r="D146" t="s">
        <v>888</v>
      </c>
      <c r="E146" t="s">
        <v>1290</v>
      </c>
      <c r="F146" s="1">
        <v>122489.07421667955</v>
      </c>
      <c r="G146" s="1">
        <v>60019.646366172979</v>
      </c>
      <c r="H146" s="1">
        <v>62469.427850506574</v>
      </c>
      <c r="I146" s="1">
        <v>22327.30844821635</v>
      </c>
      <c r="J146" s="1">
        <v>23238.627160388449</v>
      </c>
      <c r="K146" s="1">
        <v>35111.493124211192</v>
      </c>
      <c r="L146" s="1">
        <v>36544.615292546347</v>
      </c>
      <c r="M146" s="1">
        <v>5267.0301913172207</v>
      </c>
      <c r="N146" s="4">
        <v>43262</v>
      </c>
    </row>
    <row r="147" spans="1:14" x14ac:dyDescent="0.2">
      <c r="A147" t="s">
        <v>363</v>
      </c>
      <c r="B147" t="s">
        <v>1071</v>
      </c>
      <c r="C147" t="s">
        <v>884</v>
      </c>
      <c r="D147" t="s">
        <v>887</v>
      </c>
      <c r="E147" t="s">
        <v>1291</v>
      </c>
      <c r="F147" s="1">
        <v>161675.16058725244</v>
      </c>
      <c r="G147" s="1">
        <v>79220.828687753703</v>
      </c>
      <c r="H147" s="1">
        <v>82454.331899498749</v>
      </c>
      <c r="I147" s="1">
        <v>29470.14827184438</v>
      </c>
      <c r="J147" s="1">
        <v>30673.011466613538</v>
      </c>
      <c r="K147" s="1">
        <v>46344.184782335913</v>
      </c>
      <c r="L147" s="1">
        <v>48235.784161206764</v>
      </c>
      <c r="M147" s="1">
        <v>6952.0319052518544</v>
      </c>
      <c r="N147" s="4">
        <v>43262</v>
      </c>
    </row>
    <row r="148" spans="1:14" x14ac:dyDescent="0.2">
      <c r="A148" t="s">
        <v>363</v>
      </c>
      <c r="B148" t="s">
        <v>1071</v>
      </c>
      <c r="C148" t="s">
        <v>886</v>
      </c>
      <c r="D148" t="s">
        <v>885</v>
      </c>
      <c r="E148" t="s">
        <v>1292</v>
      </c>
      <c r="F148" s="1">
        <v>161993.72775036475</v>
      </c>
      <c r="G148" s="1">
        <v>79376.926597678728</v>
      </c>
      <c r="H148" s="1">
        <v>82616.801152686021</v>
      </c>
      <c r="I148" s="1">
        <v>29528.21669433649</v>
      </c>
      <c r="J148" s="1">
        <v>30733.450028799205</v>
      </c>
      <c r="K148" s="1">
        <v>46435.502059642051</v>
      </c>
      <c r="L148" s="1">
        <v>48330.828674321318</v>
      </c>
      <c r="M148" s="1">
        <v>6965.7302932656839</v>
      </c>
      <c r="N148" s="4">
        <v>43262</v>
      </c>
    </row>
    <row r="149" spans="1:14" x14ac:dyDescent="0.2">
      <c r="A149" t="s">
        <v>363</v>
      </c>
      <c r="B149" t="s">
        <v>1071</v>
      </c>
      <c r="C149" t="s">
        <v>883</v>
      </c>
      <c r="D149" t="s">
        <v>882</v>
      </c>
      <c r="E149" t="s">
        <v>1293</v>
      </c>
      <c r="F149" s="1">
        <v>146794.35357749212</v>
      </c>
      <c r="G149" s="1">
        <v>71929.233252971142</v>
      </c>
      <c r="H149" s="1">
        <v>74865.120324520976</v>
      </c>
      <c r="I149" s="1">
        <v>26757.67477010527</v>
      </c>
      <c r="J149" s="1">
        <v>27849.824760721807</v>
      </c>
      <c r="K149" s="1">
        <v>42078.601452988114</v>
      </c>
      <c r="L149" s="1">
        <v>43796.09538984477</v>
      </c>
      <c r="M149" s="1">
        <v>6312.1572038321601</v>
      </c>
      <c r="N149" s="4">
        <v>43262</v>
      </c>
    </row>
    <row r="150" spans="1:14" x14ac:dyDescent="0.2">
      <c r="A150" t="s">
        <v>363</v>
      </c>
      <c r="B150" t="s">
        <v>1071</v>
      </c>
      <c r="C150" t="s">
        <v>877</v>
      </c>
      <c r="D150" t="s">
        <v>876</v>
      </c>
      <c r="E150" t="s">
        <v>1294</v>
      </c>
      <c r="F150" s="1">
        <v>123061.09992562575</v>
      </c>
      <c r="G150" s="1">
        <v>60299.938963556619</v>
      </c>
      <c r="H150" s="1">
        <v>62761.160962069131</v>
      </c>
      <c r="I150" s="1">
        <v>22431.577294443065</v>
      </c>
      <c r="J150" s="1">
        <v>23347.151877889719</v>
      </c>
      <c r="K150" s="1">
        <v>35275.464293680619</v>
      </c>
      <c r="L150" s="1">
        <v>36715.279162810439</v>
      </c>
      <c r="M150" s="1">
        <v>5291.6272968019066</v>
      </c>
      <c r="N150" s="4">
        <v>43262</v>
      </c>
    </row>
    <row r="151" spans="1:14" x14ac:dyDescent="0.2">
      <c r="A151" t="s">
        <v>363</v>
      </c>
      <c r="B151" t="s">
        <v>1071</v>
      </c>
      <c r="C151" t="s">
        <v>875</v>
      </c>
      <c r="D151" t="s">
        <v>874</v>
      </c>
      <c r="E151" t="s">
        <v>1295</v>
      </c>
      <c r="F151" s="1">
        <v>97979.167772991932</v>
      </c>
      <c r="G151" s="1">
        <v>48009.792208766041</v>
      </c>
      <c r="H151" s="1">
        <v>49969.375564225884</v>
      </c>
      <c r="I151" s="1">
        <v>17859.64270166097</v>
      </c>
      <c r="J151" s="1">
        <v>18588.607709892032</v>
      </c>
      <c r="K151" s="1">
        <v>28085.728442128133</v>
      </c>
      <c r="L151" s="1">
        <v>29232.084705072139</v>
      </c>
      <c r="M151" s="1">
        <v>4213.1042142386532</v>
      </c>
      <c r="N151" s="4">
        <v>43262</v>
      </c>
    </row>
    <row r="152" spans="1:14" x14ac:dyDescent="0.2">
      <c r="A152" t="s">
        <v>363</v>
      </c>
      <c r="B152" t="s">
        <v>1071</v>
      </c>
      <c r="C152" t="s">
        <v>490</v>
      </c>
      <c r="D152" t="s">
        <v>873</v>
      </c>
      <c r="E152" t="s">
        <v>1296</v>
      </c>
      <c r="F152" s="1">
        <v>105808.47900072273</v>
      </c>
      <c r="G152" s="1">
        <v>51846.154710354138</v>
      </c>
      <c r="H152" s="1">
        <v>53962.324290368597</v>
      </c>
      <c r="I152" s="1">
        <v>19286.769552251742</v>
      </c>
      <c r="J152" s="1">
        <v>20073.984636017121</v>
      </c>
      <c r="K152" s="1">
        <v>30330.000505557167</v>
      </c>
      <c r="L152" s="1">
        <v>31567.959709865627</v>
      </c>
      <c r="M152" s="1">
        <v>4549.7645970310768</v>
      </c>
      <c r="N152" s="4">
        <v>43262</v>
      </c>
    </row>
    <row r="153" spans="1:14" x14ac:dyDescent="0.2">
      <c r="A153" t="s">
        <v>363</v>
      </c>
      <c r="B153" t="s">
        <v>1071</v>
      </c>
      <c r="C153" t="s">
        <v>872</v>
      </c>
      <c r="D153" t="s">
        <v>871</v>
      </c>
      <c r="E153" t="s">
        <v>1297</v>
      </c>
      <c r="F153" s="1">
        <v>121400.83018502586</v>
      </c>
      <c r="G153" s="1">
        <v>59486.406790662666</v>
      </c>
      <c r="H153" s="1">
        <v>61914.423394363184</v>
      </c>
      <c r="I153" s="1">
        <v>22128.943326126515</v>
      </c>
      <c r="J153" s="1">
        <v>23032.165502703108</v>
      </c>
      <c r="K153" s="1">
        <v>34799.547972537657</v>
      </c>
      <c r="L153" s="1">
        <v>36219.937685702462</v>
      </c>
      <c r="M153" s="1">
        <v>5220.2356979561118</v>
      </c>
      <c r="N153" s="4">
        <v>43262</v>
      </c>
    </row>
    <row r="154" spans="1:14" x14ac:dyDescent="0.2">
      <c r="A154" t="s">
        <v>363</v>
      </c>
      <c r="B154" t="s">
        <v>1071</v>
      </c>
      <c r="C154" t="s">
        <v>654</v>
      </c>
      <c r="D154" t="s">
        <v>653</v>
      </c>
      <c r="E154" t="s">
        <v>1298</v>
      </c>
      <c r="F154" s="1">
        <v>48414.070215909887</v>
      </c>
      <c r="G154" s="1">
        <v>23722.894405795843</v>
      </c>
      <c r="H154" s="1">
        <v>24691.175810114044</v>
      </c>
      <c r="I154" s="1">
        <v>8824.9167189560558</v>
      </c>
      <c r="J154" s="1">
        <v>9185.1174013624259</v>
      </c>
      <c r="K154" s="1">
        <v>13877.893227390567</v>
      </c>
      <c r="L154" s="1">
        <v>14444.337848916715</v>
      </c>
      <c r="M154" s="1">
        <v>2081.8050192841251</v>
      </c>
      <c r="N154" s="4">
        <v>43262</v>
      </c>
    </row>
    <row r="155" spans="1:14" x14ac:dyDescent="0.2">
      <c r="A155" t="s">
        <v>363</v>
      </c>
      <c r="B155" t="s">
        <v>1071</v>
      </c>
      <c r="C155" t="s">
        <v>645</v>
      </c>
      <c r="D155" t="s">
        <v>652</v>
      </c>
      <c r="E155" t="s">
        <v>1299</v>
      </c>
      <c r="F155" s="1">
        <v>293484.0683057867</v>
      </c>
      <c r="G155" s="1">
        <v>143807.19346983547</v>
      </c>
      <c r="H155" s="1">
        <v>149676.87483595122</v>
      </c>
      <c r="I155" s="1">
        <v>53496.275970778806</v>
      </c>
      <c r="J155" s="1">
        <v>55679.797438973867</v>
      </c>
      <c r="K155" s="1">
        <v>84127.20817985374</v>
      </c>
      <c r="L155" s="1">
        <v>87560.971779031461</v>
      </c>
      <c r="M155" s="1">
        <v>12619.814937148827</v>
      </c>
      <c r="N155" s="4">
        <v>43262</v>
      </c>
    </row>
    <row r="156" spans="1:14" x14ac:dyDescent="0.2">
      <c r="A156" t="s">
        <v>363</v>
      </c>
      <c r="B156" t="s">
        <v>1071</v>
      </c>
      <c r="C156" t="s">
        <v>651</v>
      </c>
      <c r="D156" t="s">
        <v>650</v>
      </c>
      <c r="E156" t="s">
        <v>1300</v>
      </c>
      <c r="F156" s="1">
        <v>152155.35061804258</v>
      </c>
      <c r="G156" s="1">
        <v>74556.121802840862</v>
      </c>
      <c r="H156" s="1">
        <v>77599.228815201714</v>
      </c>
      <c r="I156" s="1">
        <v>27734.877310656804</v>
      </c>
      <c r="J156" s="1">
        <v>28866.913119255041</v>
      </c>
      <c r="K156" s="1">
        <v>43615.331254661898</v>
      </c>
      <c r="L156" s="1">
        <v>45395.548856893001</v>
      </c>
      <c r="M156" s="1">
        <v>6542.6800765758308</v>
      </c>
      <c r="N156" s="4">
        <v>43262</v>
      </c>
    </row>
    <row r="157" spans="1:14" x14ac:dyDescent="0.2">
      <c r="A157" t="s">
        <v>363</v>
      </c>
      <c r="B157" t="s">
        <v>1071</v>
      </c>
      <c r="C157" t="s">
        <v>649</v>
      </c>
      <c r="D157" t="s">
        <v>648</v>
      </c>
      <c r="E157" t="s">
        <v>1301</v>
      </c>
      <c r="F157" s="1">
        <v>293071.32617839676</v>
      </c>
      <c r="G157" s="1">
        <v>143604.94982741441</v>
      </c>
      <c r="H157" s="1">
        <v>149466.37635098235</v>
      </c>
      <c r="I157" s="1">
        <v>53421.041335798167</v>
      </c>
      <c r="J157" s="1">
        <v>55601.492002565443</v>
      </c>
      <c r="K157" s="1">
        <v>84008.895649037426</v>
      </c>
      <c r="L157" s="1">
        <v>87437.830165324674</v>
      </c>
      <c r="M157" s="1">
        <v>12602.067025671062</v>
      </c>
      <c r="N157" s="4">
        <v>43262</v>
      </c>
    </row>
    <row r="158" spans="1:14" x14ac:dyDescent="0.2">
      <c r="A158" t="s">
        <v>363</v>
      </c>
      <c r="B158" t="s">
        <v>1071</v>
      </c>
      <c r="C158" t="s">
        <v>647</v>
      </c>
      <c r="D158" t="s">
        <v>646</v>
      </c>
      <c r="E158" t="s">
        <v>1302</v>
      </c>
      <c r="F158" s="1">
        <v>111374.10312414818</v>
      </c>
      <c r="G158" s="1">
        <v>54573.310530832605</v>
      </c>
      <c r="H158" s="1">
        <v>56800.792593315571</v>
      </c>
      <c r="I158" s="1">
        <v>20301.271517469733</v>
      </c>
      <c r="J158" s="1">
        <v>21129.894844713395</v>
      </c>
      <c r="K158" s="1">
        <v>31925.386660537071</v>
      </c>
      <c r="L158" s="1">
        <v>33228.463667089607</v>
      </c>
      <c r="M158" s="1">
        <v>4789.0864343383719</v>
      </c>
      <c r="N158" s="4">
        <v>43262</v>
      </c>
    </row>
    <row r="159" spans="1:14" x14ac:dyDescent="0.2">
      <c r="A159" t="s">
        <v>363</v>
      </c>
      <c r="B159" t="s">
        <v>1071</v>
      </c>
      <c r="C159" t="s">
        <v>644</v>
      </c>
      <c r="D159" t="s">
        <v>643</v>
      </c>
      <c r="E159" t="s">
        <v>1303</v>
      </c>
      <c r="F159" s="1">
        <v>129124.33990967918</v>
      </c>
      <c r="G159" s="1">
        <v>63270.926555742801</v>
      </c>
      <c r="H159" s="1">
        <v>65853.413353936383</v>
      </c>
      <c r="I159" s="1">
        <v>23536.784678736327</v>
      </c>
      <c r="J159" s="1">
        <v>24497.469767664337</v>
      </c>
      <c r="K159" s="1">
        <v>37013.492035109535</v>
      </c>
      <c r="L159" s="1">
        <v>38524.246812052785</v>
      </c>
      <c r="M159" s="1">
        <v>5552.3466161162041</v>
      </c>
      <c r="N159" s="4">
        <v>43262</v>
      </c>
    </row>
    <row r="160" spans="1:14" x14ac:dyDescent="0.2">
      <c r="A160" t="s">
        <v>363</v>
      </c>
      <c r="B160" t="s">
        <v>1071</v>
      </c>
      <c r="C160" t="s">
        <v>600</v>
      </c>
      <c r="D160" t="s">
        <v>599</v>
      </c>
      <c r="E160" t="s">
        <v>1304</v>
      </c>
      <c r="F160" s="1">
        <v>97349.009370047177</v>
      </c>
      <c r="G160" s="1">
        <v>47701.014591323117</v>
      </c>
      <c r="H160" s="1">
        <v>49647.99477872406</v>
      </c>
      <c r="I160" s="1">
        <v>17744.777427972203</v>
      </c>
      <c r="J160" s="1">
        <v>18469.054057685353</v>
      </c>
      <c r="K160" s="1">
        <v>27905.093535924021</v>
      </c>
      <c r="L160" s="1">
        <v>29044.076945553574</v>
      </c>
      <c r="M160" s="1">
        <v>4186.0074029120287</v>
      </c>
      <c r="N160" s="4">
        <v>43262</v>
      </c>
    </row>
    <row r="161" spans="1:14" x14ac:dyDescent="0.2">
      <c r="A161" t="s">
        <v>363</v>
      </c>
      <c r="B161" t="s">
        <v>1071</v>
      </c>
      <c r="C161" t="s">
        <v>598</v>
      </c>
      <c r="D161" t="s">
        <v>597</v>
      </c>
      <c r="E161" t="s">
        <v>1305</v>
      </c>
      <c r="F161" s="1">
        <v>162506.45811143235</v>
      </c>
      <c r="G161" s="1">
        <v>79628.164474601843</v>
      </c>
      <c r="H161" s="1">
        <v>82878.293636830495</v>
      </c>
      <c r="I161" s="1">
        <v>29621.677184551889</v>
      </c>
      <c r="J161" s="1">
        <v>30830.72523290095</v>
      </c>
      <c r="K161" s="1">
        <v>46582.476217642077</v>
      </c>
      <c r="L161" s="1">
        <v>48483.801777545836</v>
      </c>
      <c r="M161" s="1">
        <v>6987.7776987915904</v>
      </c>
      <c r="N161" s="4">
        <v>43262</v>
      </c>
    </row>
    <row r="162" spans="1:14" x14ac:dyDescent="0.2">
      <c r="A162" t="s">
        <v>363</v>
      </c>
      <c r="B162" t="s">
        <v>1071</v>
      </c>
      <c r="C162" t="s">
        <v>596</v>
      </c>
      <c r="D162" t="s">
        <v>595</v>
      </c>
      <c r="E162" t="s">
        <v>1306</v>
      </c>
      <c r="F162" s="1">
        <v>236517.51614880361</v>
      </c>
      <c r="G162" s="1">
        <v>115893.58291291377</v>
      </c>
      <c r="H162" s="1">
        <v>120623.93323588984</v>
      </c>
      <c r="I162" s="1">
        <v>43112.412843603932</v>
      </c>
      <c r="J162" s="1">
        <v>44872.103163751024</v>
      </c>
      <c r="K162" s="1">
        <v>67797.746004054556</v>
      </c>
      <c r="L162" s="1">
        <v>70565.000942995553</v>
      </c>
      <c r="M162" s="1">
        <v>10170.253194398556</v>
      </c>
      <c r="N162" s="4">
        <v>43262</v>
      </c>
    </row>
    <row r="163" spans="1:14" x14ac:dyDescent="0.2">
      <c r="A163" t="s">
        <v>363</v>
      </c>
      <c r="B163" t="s">
        <v>1071</v>
      </c>
      <c r="C163" t="s">
        <v>594</v>
      </c>
      <c r="D163" t="s">
        <v>593</v>
      </c>
      <c r="E163" t="s">
        <v>1307</v>
      </c>
      <c r="F163" s="1">
        <v>171634.45372309175</v>
      </c>
      <c r="G163" s="1">
        <v>84100.882324314953</v>
      </c>
      <c r="H163" s="1">
        <v>87533.571398776781</v>
      </c>
      <c r="I163" s="1">
        <v>31285.528224645168</v>
      </c>
      <c r="J163" s="1">
        <v>32562.488560344966</v>
      </c>
      <c r="K163" s="1">
        <v>49199.016159724248</v>
      </c>
      <c r="L163" s="1">
        <v>51207.139268284416</v>
      </c>
      <c r="M163" s="1">
        <v>7380.2815100929447</v>
      </c>
      <c r="N163" s="4">
        <v>43262</v>
      </c>
    </row>
    <row r="164" spans="1:14" x14ac:dyDescent="0.2">
      <c r="A164" t="s">
        <v>363</v>
      </c>
      <c r="B164" t="s">
        <v>1071</v>
      </c>
      <c r="C164" t="s">
        <v>592</v>
      </c>
      <c r="D164" t="s">
        <v>591</v>
      </c>
      <c r="E164" t="s">
        <v>1308</v>
      </c>
      <c r="F164" s="1">
        <v>262786.51791288872</v>
      </c>
      <c r="G164" s="1">
        <v>128765.39377731546</v>
      </c>
      <c r="H164" s="1">
        <v>134021.12413557325</v>
      </c>
      <c r="I164" s="1">
        <v>47900.726485161358</v>
      </c>
      <c r="J164" s="1">
        <v>49855.858178433256</v>
      </c>
      <c r="K164" s="1">
        <v>75327.755359729534</v>
      </c>
      <c r="L164" s="1">
        <v>78402.357619310351</v>
      </c>
      <c r="M164" s="1">
        <v>11299.820270254213</v>
      </c>
      <c r="N164" s="4">
        <v>43262</v>
      </c>
    </row>
    <row r="165" spans="1:14" x14ac:dyDescent="0.2">
      <c r="A165" t="s">
        <v>363</v>
      </c>
      <c r="B165" t="s">
        <v>1071</v>
      </c>
      <c r="C165" t="s">
        <v>368</v>
      </c>
      <c r="D165" t="s">
        <v>367</v>
      </c>
      <c r="E165" t="s">
        <v>1309</v>
      </c>
      <c r="F165" s="1">
        <v>293797.98485337925</v>
      </c>
      <c r="G165" s="1">
        <v>143961.01257815582</v>
      </c>
      <c r="H165" s="1">
        <v>149836.97227522341</v>
      </c>
      <c r="I165" s="1">
        <v>53553.496679073971</v>
      </c>
      <c r="J165" s="1">
        <v>55739.353686383118</v>
      </c>
      <c r="K165" s="1">
        <v>84217.192358221146</v>
      </c>
      <c r="L165" s="1">
        <v>87654.628781005682</v>
      </c>
      <c r="M165" s="1">
        <v>12633.313348695308</v>
      </c>
      <c r="N165" s="4">
        <v>43262</v>
      </c>
    </row>
    <row r="166" spans="1:14" x14ac:dyDescent="0.2">
      <c r="A166" t="s">
        <v>363</v>
      </c>
      <c r="B166" t="s">
        <v>1071</v>
      </c>
      <c r="C166" t="s">
        <v>362</v>
      </c>
      <c r="D166" t="s">
        <v>366</v>
      </c>
      <c r="E166" t="s">
        <v>1310</v>
      </c>
      <c r="F166" s="1">
        <v>185267.73311964225</v>
      </c>
      <c r="G166" s="1">
        <v>90781.189228624702</v>
      </c>
      <c r="H166" s="1">
        <v>94486.543891017544</v>
      </c>
      <c r="I166" s="1">
        <v>33770.602393048393</v>
      </c>
      <c r="J166" s="1">
        <v>35148.994327458531</v>
      </c>
      <c r="K166" s="1">
        <v>53106.99569874545</v>
      </c>
      <c r="L166" s="1">
        <v>55274.628176245256</v>
      </c>
      <c r="M166" s="1">
        <v>7966.5125241446158</v>
      </c>
      <c r="N166" s="4">
        <v>43262</v>
      </c>
    </row>
    <row r="167" spans="1:14" x14ac:dyDescent="0.2">
      <c r="A167" t="s">
        <v>363</v>
      </c>
      <c r="B167" t="s">
        <v>1071</v>
      </c>
      <c r="C167" t="s">
        <v>365</v>
      </c>
      <c r="D167" t="s">
        <v>364</v>
      </c>
      <c r="E167" t="s">
        <v>1311</v>
      </c>
      <c r="F167" s="1">
        <v>220767.04403682429</v>
      </c>
      <c r="G167" s="1">
        <v>108175.8515780439</v>
      </c>
      <c r="H167" s="1">
        <v>112591.1924587804</v>
      </c>
      <c r="I167" s="1">
        <v>40241.416787032336</v>
      </c>
      <c r="J167" s="1">
        <v>41883.92359466631</v>
      </c>
      <c r="K167" s="1">
        <v>63282.873173155684</v>
      </c>
      <c r="L167" s="1">
        <v>65865.847588386532</v>
      </c>
      <c r="M167" s="1">
        <v>9492.9828935834448</v>
      </c>
      <c r="N167" s="4">
        <v>43262</v>
      </c>
    </row>
    <row r="168" spans="1:14" x14ac:dyDescent="0.2">
      <c r="A168" t="s">
        <v>363</v>
      </c>
      <c r="B168" t="s">
        <v>1071</v>
      </c>
      <c r="C168" t="s">
        <v>361</v>
      </c>
      <c r="D168" t="s">
        <v>360</v>
      </c>
      <c r="E168" t="s">
        <v>1312</v>
      </c>
      <c r="F168" s="1">
        <v>165065.45930125052</v>
      </c>
      <c r="G168" s="1">
        <v>80882.075057612747</v>
      </c>
      <c r="H168" s="1">
        <v>84183.384243637774</v>
      </c>
      <c r="I168" s="1">
        <v>30088.131921431945</v>
      </c>
      <c r="J168" s="1">
        <v>31316.218938633257</v>
      </c>
      <c r="K168" s="1">
        <v>47316.013908703455</v>
      </c>
      <c r="L168" s="1">
        <v>49247.279782528094</v>
      </c>
      <c r="M168" s="1">
        <v>7097.8147499537727</v>
      </c>
      <c r="N168" s="4">
        <v>43262</v>
      </c>
    </row>
    <row r="169" spans="1:14" x14ac:dyDescent="0.2">
      <c r="A169" t="s">
        <v>63</v>
      </c>
      <c r="B169" t="s">
        <v>1077</v>
      </c>
      <c r="C169" t="s">
        <v>722</v>
      </c>
      <c r="D169" t="s">
        <v>721</v>
      </c>
      <c r="E169" t="s">
        <v>1313</v>
      </c>
      <c r="F169" s="1">
        <v>203586.10236112497</v>
      </c>
      <c r="G169" s="1">
        <v>99757.190156951227</v>
      </c>
      <c r="H169" s="1">
        <v>103828.91220417373</v>
      </c>
      <c r="I169" s="1">
        <v>37109.67473838586</v>
      </c>
      <c r="J169" s="1">
        <v>38624.355339952635</v>
      </c>
      <c r="K169" s="1">
        <v>58357.956241816464</v>
      </c>
      <c r="L169" s="1">
        <v>60739.913639441627</v>
      </c>
      <c r="M169" s="1">
        <v>8754.2024015283732</v>
      </c>
      <c r="N169" s="4">
        <v>43262</v>
      </c>
    </row>
    <row r="170" spans="1:14" x14ac:dyDescent="0.2">
      <c r="A170" t="s">
        <v>63</v>
      </c>
      <c r="B170" t="s">
        <v>1077</v>
      </c>
      <c r="C170" t="s">
        <v>604</v>
      </c>
      <c r="D170" t="s">
        <v>603</v>
      </c>
      <c r="E170" t="s">
        <v>1314</v>
      </c>
      <c r="F170" s="1">
        <v>168873.25441274999</v>
      </c>
      <c r="G170" s="1">
        <v>82747.89466224749</v>
      </c>
      <c r="H170" s="1">
        <v>86125.359750502495</v>
      </c>
      <c r="I170" s="1">
        <v>30782.21681435607</v>
      </c>
      <c r="J170" s="1">
        <v>32038.633827186932</v>
      </c>
      <c r="K170" s="1">
        <v>48407.518377414781</v>
      </c>
      <c r="L170" s="1">
        <v>50383.335454043954</v>
      </c>
      <c r="M170" s="1">
        <v>7261.549939748249</v>
      </c>
      <c r="N170" s="4">
        <v>43262</v>
      </c>
    </row>
    <row r="171" spans="1:14" x14ac:dyDescent="0.2">
      <c r="A171" t="s">
        <v>63</v>
      </c>
      <c r="B171" t="s">
        <v>1077</v>
      </c>
      <c r="C171" t="s">
        <v>602</v>
      </c>
      <c r="D171" t="s">
        <v>601</v>
      </c>
      <c r="E171" t="s">
        <v>1315</v>
      </c>
      <c r="F171" s="1">
        <v>260239.36833787494</v>
      </c>
      <c r="G171" s="1">
        <v>127517.29048555871</v>
      </c>
      <c r="H171" s="1">
        <v>132722.07785231623</v>
      </c>
      <c r="I171" s="1">
        <v>47436.432060627849</v>
      </c>
      <c r="J171" s="1">
        <v>49372.612961061648</v>
      </c>
      <c r="K171" s="1">
        <v>74597.614934051846</v>
      </c>
      <c r="L171" s="1">
        <v>77642.415543604991</v>
      </c>
      <c r="M171" s="1">
        <v>11190.292838528621</v>
      </c>
      <c r="N171" s="4">
        <v>43262</v>
      </c>
    </row>
    <row r="172" spans="1:14" x14ac:dyDescent="0.2">
      <c r="A172" t="s">
        <v>63</v>
      </c>
      <c r="B172" t="s">
        <v>1077</v>
      </c>
      <c r="C172" t="s">
        <v>345</v>
      </c>
      <c r="D172" t="s">
        <v>344</v>
      </c>
      <c r="E172" t="s">
        <v>1316</v>
      </c>
      <c r="F172" s="1">
        <v>133540.63317224997</v>
      </c>
      <c r="G172" s="1">
        <v>65434.910254402486</v>
      </c>
      <c r="H172" s="1">
        <v>68105.722917847481</v>
      </c>
      <c r="I172" s="1">
        <v>24341.786614637727</v>
      </c>
      <c r="J172" s="1">
        <v>25335.328925439266</v>
      </c>
      <c r="K172" s="1">
        <v>38279.42249882545</v>
      </c>
      <c r="L172" s="1">
        <v>39841.847906940777</v>
      </c>
      <c r="M172" s="1">
        <v>5742.2472264067492</v>
      </c>
      <c r="N172" s="4">
        <v>43262</v>
      </c>
    </row>
    <row r="173" spans="1:14" x14ac:dyDescent="0.2">
      <c r="A173" t="s">
        <v>63</v>
      </c>
      <c r="B173" t="s">
        <v>1077</v>
      </c>
      <c r="C173" t="s">
        <v>343</v>
      </c>
      <c r="D173" t="s">
        <v>342</v>
      </c>
      <c r="E173" t="s">
        <v>1317</v>
      </c>
      <c r="F173" s="1">
        <v>215522.55900337498</v>
      </c>
      <c r="G173" s="1">
        <v>105606.05391165374</v>
      </c>
      <c r="H173" s="1">
        <v>109916.50509172124</v>
      </c>
      <c r="I173" s="1">
        <v>39285.452055135196</v>
      </c>
      <c r="J173" s="1">
        <v>40888.939894120304</v>
      </c>
      <c r="K173" s="1">
        <v>61779.541538317433</v>
      </c>
      <c r="L173" s="1">
        <v>64301.155478656918</v>
      </c>
      <c r="M173" s="1">
        <v>9267.4700371451236</v>
      </c>
      <c r="N173" s="4">
        <v>43262</v>
      </c>
    </row>
    <row r="174" spans="1:14" x14ac:dyDescent="0.2">
      <c r="A174" t="s">
        <v>63</v>
      </c>
      <c r="B174" t="s">
        <v>1077</v>
      </c>
      <c r="C174" t="s">
        <v>250</v>
      </c>
      <c r="D174" t="s">
        <v>249</v>
      </c>
      <c r="E174" t="s">
        <v>1318</v>
      </c>
      <c r="F174" s="1">
        <v>404745.2212938749</v>
      </c>
      <c r="G174" s="1">
        <v>198325.1584339987</v>
      </c>
      <c r="H174" s="1">
        <v>206420.0628598762</v>
      </c>
      <c r="I174" s="1">
        <v>73776.958937447533</v>
      </c>
      <c r="J174" s="1">
        <v>76788.263383873957</v>
      </c>
      <c r="K174" s="1">
        <v>116020.21768388923</v>
      </c>
      <c r="L174" s="1">
        <v>120755.73677302757</v>
      </c>
      <c r="M174" s="1">
        <v>17404.044515636619</v>
      </c>
      <c r="N174" s="4">
        <v>43262</v>
      </c>
    </row>
    <row r="175" spans="1:14" x14ac:dyDescent="0.2">
      <c r="A175" t="s">
        <v>63</v>
      </c>
      <c r="B175" t="s">
        <v>1077</v>
      </c>
      <c r="C175" t="s">
        <v>248</v>
      </c>
      <c r="D175" t="s">
        <v>247</v>
      </c>
      <c r="E175" t="s">
        <v>1319</v>
      </c>
      <c r="F175" s="1">
        <v>226952.33157674994</v>
      </c>
      <c r="G175" s="1">
        <v>111206.64247260748</v>
      </c>
      <c r="H175" s="1">
        <v>115745.68910414247</v>
      </c>
      <c r="I175" s="1">
        <v>41368.870999809988</v>
      </c>
      <c r="J175" s="1">
        <v>43057.396346741007</v>
      </c>
      <c r="K175" s="1">
        <v>65055.885846475372</v>
      </c>
      <c r="L175" s="1">
        <v>67711.228125923342</v>
      </c>
      <c r="M175" s="1">
        <v>9758.9502578002466</v>
      </c>
      <c r="N175" s="4">
        <v>43262</v>
      </c>
    </row>
    <row r="176" spans="1:14" x14ac:dyDescent="0.2">
      <c r="A176" t="s">
        <v>63</v>
      </c>
      <c r="B176" t="s">
        <v>1077</v>
      </c>
      <c r="C176" t="s">
        <v>246</v>
      </c>
      <c r="D176" t="s">
        <v>245</v>
      </c>
      <c r="E176" t="s">
        <v>1320</v>
      </c>
      <c r="F176" s="1">
        <v>299822.81391112495</v>
      </c>
      <c r="G176" s="1">
        <v>146913.17881645123</v>
      </c>
      <c r="H176" s="1">
        <v>152909.63509467372</v>
      </c>
      <c r="I176" s="1">
        <v>54651.70251971986</v>
      </c>
      <c r="J176" s="1">
        <v>56882.384255218632</v>
      </c>
      <c r="K176" s="1">
        <v>85944.209607623969</v>
      </c>
      <c r="L176" s="1">
        <v>89452.136530384116</v>
      </c>
      <c r="M176" s="1">
        <v>12892.380998178371</v>
      </c>
      <c r="N176" s="4">
        <v>43262</v>
      </c>
    </row>
    <row r="177" spans="1:14" x14ac:dyDescent="0.2">
      <c r="A177" t="s">
        <v>63</v>
      </c>
      <c r="B177" t="s">
        <v>1077</v>
      </c>
      <c r="C177" t="s">
        <v>244</v>
      </c>
      <c r="D177" t="s">
        <v>243</v>
      </c>
      <c r="E177" t="s">
        <v>1321</v>
      </c>
      <c r="F177" s="1">
        <v>419850.39362287486</v>
      </c>
      <c r="G177" s="1">
        <v>205726.69287520868</v>
      </c>
      <c r="H177" s="1">
        <v>214123.70074766618</v>
      </c>
      <c r="I177" s="1">
        <v>76530.329749577635</v>
      </c>
      <c r="J177" s="1">
        <v>79654.016678131826</v>
      </c>
      <c r="K177" s="1">
        <v>120350.11533199708</v>
      </c>
      <c r="L177" s="1">
        <v>125262.36493738471</v>
      </c>
      <c r="M177" s="1">
        <v>18053.56692578362</v>
      </c>
      <c r="N177" s="4">
        <v>43262</v>
      </c>
    </row>
    <row r="178" spans="1:14" x14ac:dyDescent="0.2">
      <c r="A178" t="s">
        <v>63</v>
      </c>
      <c r="B178" t="s">
        <v>1077</v>
      </c>
      <c r="C178" t="s">
        <v>242</v>
      </c>
      <c r="D178" t="s">
        <v>241</v>
      </c>
      <c r="E178" t="s">
        <v>1322</v>
      </c>
      <c r="F178" s="1">
        <v>286496.02505362494</v>
      </c>
      <c r="G178" s="1">
        <v>140383.05227627623</v>
      </c>
      <c r="H178" s="1">
        <v>146112.97277734871</v>
      </c>
      <c r="I178" s="1">
        <v>52222.495446774767</v>
      </c>
      <c r="J178" s="1">
        <v>54354.025873173727</v>
      </c>
      <c r="K178" s="1">
        <v>82124.085581621592</v>
      </c>
      <c r="L178" s="1">
        <v>85476.08907474899</v>
      </c>
      <c r="M178" s="1">
        <v>12319.329077305872</v>
      </c>
      <c r="N178" s="4">
        <v>43262</v>
      </c>
    </row>
    <row r="179" spans="1:14" x14ac:dyDescent="0.2">
      <c r="A179" t="s">
        <v>63</v>
      </c>
      <c r="B179" t="s">
        <v>1077</v>
      </c>
      <c r="C179" t="s">
        <v>240</v>
      </c>
      <c r="D179" t="s">
        <v>239</v>
      </c>
      <c r="E179" t="s">
        <v>1323</v>
      </c>
      <c r="F179" s="1">
        <v>294816.95270549989</v>
      </c>
      <c r="G179" s="1">
        <v>144460.30682569495</v>
      </c>
      <c r="H179" s="1">
        <v>150356.64587980494</v>
      </c>
      <c r="I179" s="1">
        <v>53739.234139158529</v>
      </c>
      <c r="J179" s="1">
        <v>55932.672267287446</v>
      </c>
      <c r="K179" s="1">
        <v>84509.279493031543</v>
      </c>
      <c r="L179" s="1">
        <v>87958.637839685893</v>
      </c>
      <c r="M179" s="1">
        <v>12677.128966336495</v>
      </c>
      <c r="N179" s="4">
        <v>43262</v>
      </c>
    </row>
    <row r="180" spans="1:14" x14ac:dyDescent="0.2">
      <c r="A180" t="s">
        <v>63</v>
      </c>
      <c r="B180" t="s">
        <v>1077</v>
      </c>
      <c r="C180" t="s">
        <v>238</v>
      </c>
      <c r="D180" t="s">
        <v>237</v>
      </c>
      <c r="E180" t="s">
        <v>1324</v>
      </c>
      <c r="F180" s="1">
        <v>308096.06669437495</v>
      </c>
      <c r="G180" s="1">
        <v>150967.07268024373</v>
      </c>
      <c r="H180" s="1">
        <v>157128.99401413123</v>
      </c>
      <c r="I180" s="1">
        <v>56159.751037050672</v>
      </c>
      <c r="J180" s="1">
        <v>58451.985773256827</v>
      </c>
      <c r="K180" s="1">
        <v>88315.737517942573</v>
      </c>
      <c r="L180" s="1">
        <v>91920.461498266755</v>
      </c>
      <c r="M180" s="1">
        <v>13248.130867858121</v>
      </c>
      <c r="N180" s="4">
        <v>43262</v>
      </c>
    </row>
    <row r="181" spans="1:14" x14ac:dyDescent="0.2">
      <c r="A181" t="s">
        <v>63</v>
      </c>
      <c r="B181" t="s">
        <v>1077</v>
      </c>
      <c r="C181" t="s">
        <v>236</v>
      </c>
      <c r="D181" t="s">
        <v>235</v>
      </c>
      <c r="E181" t="s">
        <v>1325</v>
      </c>
      <c r="F181" s="1">
        <v>344197.02942224988</v>
      </c>
      <c r="G181" s="1">
        <v>168656.54441690244</v>
      </c>
      <c r="H181" s="1">
        <v>175540.48500534744</v>
      </c>
      <c r="I181" s="1">
        <v>62740.234523087718</v>
      </c>
      <c r="J181" s="1">
        <v>65301.060421989256</v>
      </c>
      <c r="K181" s="1">
        <v>98664.078483887919</v>
      </c>
      <c r="L181" s="1">
        <v>102691.18372812825</v>
      </c>
      <c r="M181" s="1">
        <v>14800.472265156744</v>
      </c>
      <c r="N181" s="4">
        <v>43262</v>
      </c>
    </row>
    <row r="182" spans="1:14" x14ac:dyDescent="0.2">
      <c r="A182" t="s">
        <v>63</v>
      </c>
      <c r="B182" t="s">
        <v>1077</v>
      </c>
      <c r="C182" t="s">
        <v>234</v>
      </c>
      <c r="D182" t="s">
        <v>233</v>
      </c>
      <c r="E182" t="s">
        <v>1326</v>
      </c>
      <c r="F182" s="1">
        <v>392954.00669324986</v>
      </c>
      <c r="G182" s="1">
        <v>192547.46327969243</v>
      </c>
      <c r="H182" s="1">
        <v>200406.5434135574</v>
      </c>
      <c r="I182" s="1">
        <v>71627.656340045593</v>
      </c>
      <c r="J182" s="1">
        <v>74551.234149843367</v>
      </c>
      <c r="K182" s="1">
        <v>112640.26601862007</v>
      </c>
      <c r="L182" s="1">
        <v>117237.82789693108</v>
      </c>
      <c r="M182" s="1">
        <v>16897.022287809745</v>
      </c>
      <c r="N182" s="4">
        <v>43262</v>
      </c>
    </row>
    <row r="183" spans="1:14" x14ac:dyDescent="0.2">
      <c r="A183" t="s">
        <v>63</v>
      </c>
      <c r="B183" t="s">
        <v>1077</v>
      </c>
      <c r="C183" t="s">
        <v>232</v>
      </c>
      <c r="D183" t="s">
        <v>231</v>
      </c>
      <c r="E183" t="s">
        <v>1327</v>
      </c>
      <c r="F183" s="1">
        <v>333714.10191412491</v>
      </c>
      <c r="G183" s="1">
        <v>163519.90993792121</v>
      </c>
      <c r="H183" s="1">
        <v>170194.1919762037</v>
      </c>
      <c r="I183" s="1">
        <v>60829.406496906697</v>
      </c>
      <c r="J183" s="1">
        <v>63312.239415147786</v>
      </c>
      <c r="K183" s="1">
        <v>95659.147313683905</v>
      </c>
      <c r="L183" s="1">
        <v>99563.602306079163</v>
      </c>
      <c r="M183" s="1">
        <v>14349.706382307371</v>
      </c>
      <c r="N183" s="4">
        <v>43262</v>
      </c>
    </row>
    <row r="184" spans="1:14" x14ac:dyDescent="0.2">
      <c r="A184" t="s">
        <v>63</v>
      </c>
      <c r="B184" t="s">
        <v>1077</v>
      </c>
      <c r="C184" t="s">
        <v>230</v>
      </c>
      <c r="D184" t="s">
        <v>229</v>
      </c>
      <c r="E184" t="s">
        <v>1328</v>
      </c>
      <c r="F184" s="1">
        <v>205244.74430212495</v>
      </c>
      <c r="G184" s="1">
        <v>100569.92470804123</v>
      </c>
      <c r="H184" s="1">
        <v>104674.81959408373</v>
      </c>
      <c r="I184" s="1">
        <v>37412.011991391344</v>
      </c>
      <c r="J184" s="1">
        <v>38939.032888999151</v>
      </c>
      <c r="K184" s="1">
        <v>58833.405954204114</v>
      </c>
      <c r="L184" s="1">
        <v>61234.769462538978</v>
      </c>
      <c r="M184" s="1">
        <v>8825.5240049913718</v>
      </c>
      <c r="N184" s="4">
        <v>43262</v>
      </c>
    </row>
    <row r="185" spans="1:14" x14ac:dyDescent="0.2">
      <c r="A185" t="s">
        <v>63</v>
      </c>
      <c r="B185" t="s">
        <v>1077</v>
      </c>
      <c r="C185" t="s">
        <v>228</v>
      </c>
      <c r="D185" t="s">
        <v>227</v>
      </c>
      <c r="E185" t="s">
        <v>1329</v>
      </c>
      <c r="F185" s="1">
        <v>164606.90802974996</v>
      </c>
      <c r="G185" s="1">
        <v>80657.38493457748</v>
      </c>
      <c r="H185" s="1">
        <v>83949.523095172481</v>
      </c>
      <c r="I185" s="1">
        <v>30004.547195662828</v>
      </c>
      <c r="J185" s="1">
        <v>31229.222591404166</v>
      </c>
      <c r="K185" s="1">
        <v>47184.570186727826</v>
      </c>
      <c r="L185" s="1">
        <v>49110.471010675901</v>
      </c>
      <c r="M185" s="1">
        <v>7078.0970452792481</v>
      </c>
      <c r="N185" s="4">
        <v>43262</v>
      </c>
    </row>
    <row r="186" spans="1:14" x14ac:dyDescent="0.2">
      <c r="A186" t="s">
        <v>63</v>
      </c>
      <c r="B186" t="s">
        <v>1077</v>
      </c>
      <c r="C186" t="s">
        <v>65</v>
      </c>
      <c r="D186" t="s">
        <v>64</v>
      </c>
      <c r="E186" t="s">
        <v>1330</v>
      </c>
      <c r="F186" s="1">
        <v>232596.81427837495</v>
      </c>
      <c r="G186" s="1">
        <v>113972.43899640373</v>
      </c>
      <c r="H186" s="1">
        <v>118624.37528197122</v>
      </c>
      <c r="I186" s="1">
        <v>42397.74730666219</v>
      </c>
      <c r="J186" s="1">
        <v>44128.267604893299</v>
      </c>
      <c r="K186" s="1">
        <v>66673.876812896182</v>
      </c>
      <c r="L186" s="1">
        <v>69395.259539953156</v>
      </c>
      <c r="M186" s="1">
        <v>10001.663013970123</v>
      </c>
      <c r="N186" s="4">
        <v>43262</v>
      </c>
    </row>
    <row r="187" spans="1:14" x14ac:dyDescent="0.2">
      <c r="A187" t="s">
        <v>63</v>
      </c>
      <c r="B187" t="s">
        <v>1077</v>
      </c>
      <c r="C187" t="s">
        <v>62</v>
      </c>
      <c r="D187" t="s">
        <v>61</v>
      </c>
      <c r="E187" t="s">
        <v>1331</v>
      </c>
      <c r="F187" s="1">
        <v>334411.48545749992</v>
      </c>
      <c r="G187" s="1">
        <v>163861.62787417497</v>
      </c>
      <c r="H187" s="1">
        <v>170549.85758332495</v>
      </c>
      <c r="I187" s="1">
        <v>60956.525569193094</v>
      </c>
      <c r="J187" s="1">
        <v>63444.547020996892</v>
      </c>
      <c r="K187" s="1">
        <v>95859.052306392347</v>
      </c>
      <c r="L187" s="1">
        <v>99771.666686245095</v>
      </c>
      <c r="M187" s="1">
        <v>14379.693874672495</v>
      </c>
      <c r="N187" s="4">
        <v>43262</v>
      </c>
    </row>
    <row r="188" spans="1:14" x14ac:dyDescent="0.2">
      <c r="A188" t="s">
        <v>503</v>
      </c>
      <c r="B188" t="s">
        <v>1055</v>
      </c>
      <c r="C188" t="s">
        <v>570</v>
      </c>
      <c r="D188" t="s">
        <v>569</v>
      </c>
      <c r="E188" t="s">
        <v>1332</v>
      </c>
      <c r="F188" s="1">
        <v>216767.32961671797</v>
      </c>
      <c r="G188" s="1">
        <v>106215.9915121918</v>
      </c>
      <c r="H188" s="1">
        <v>110551.33810452616</v>
      </c>
      <c r="I188" s="1">
        <v>39512.348842535357</v>
      </c>
      <c r="J188" s="1">
        <v>41125.097774883739</v>
      </c>
      <c r="K188" s="1">
        <v>62136.355034632201</v>
      </c>
      <c r="L188" s="1">
        <v>64672.532791147802</v>
      </c>
      <c r="M188" s="1">
        <v>9320.9951735188715</v>
      </c>
      <c r="N188" s="4">
        <v>43262</v>
      </c>
    </row>
    <row r="189" spans="1:14" x14ac:dyDescent="0.2">
      <c r="A189" t="s">
        <v>503</v>
      </c>
      <c r="B189" t="s">
        <v>1055</v>
      </c>
      <c r="C189" t="s">
        <v>568</v>
      </c>
      <c r="D189" t="s">
        <v>567</v>
      </c>
      <c r="E189" t="s">
        <v>1333</v>
      </c>
      <c r="F189" s="1">
        <v>181160.12856396596</v>
      </c>
      <c r="G189" s="1">
        <v>88768.462996343325</v>
      </c>
      <c r="H189" s="1">
        <v>92391.665567622636</v>
      </c>
      <c r="I189" s="1">
        <v>33021.868234639718</v>
      </c>
      <c r="J189" s="1">
        <v>34369.699591155622</v>
      </c>
      <c r="K189" s="1">
        <v>51929.550852860841</v>
      </c>
      <c r="L189" s="1">
        <v>54049.124357059241</v>
      </c>
      <c r="M189" s="1">
        <v>7789.8855282505356</v>
      </c>
      <c r="N189" s="4">
        <v>43262</v>
      </c>
    </row>
    <row r="190" spans="1:14" x14ac:dyDescent="0.2">
      <c r="A190" t="s">
        <v>503</v>
      </c>
      <c r="B190" t="s">
        <v>1055</v>
      </c>
      <c r="C190" t="s">
        <v>566</v>
      </c>
      <c r="D190" t="s">
        <v>565</v>
      </c>
      <c r="E190" t="s">
        <v>1334</v>
      </c>
      <c r="F190" s="1">
        <v>478977.91343929793</v>
      </c>
      <c r="G190" s="1">
        <v>234699.17758525599</v>
      </c>
      <c r="H190" s="1">
        <v>244278.73585404194</v>
      </c>
      <c r="I190" s="1">
        <v>87308.094061715237</v>
      </c>
      <c r="J190" s="1">
        <v>90871.689737703608</v>
      </c>
      <c r="K190" s="1">
        <v>137299.01888737475</v>
      </c>
      <c r="L190" s="1">
        <v>142903.06047461453</v>
      </c>
      <c r="M190" s="1">
        <v>20596.050277889812</v>
      </c>
      <c r="N190" s="4">
        <v>43262</v>
      </c>
    </row>
    <row r="191" spans="1:14" x14ac:dyDescent="0.2">
      <c r="A191" t="s">
        <v>503</v>
      </c>
      <c r="B191" t="s">
        <v>1055</v>
      </c>
      <c r="C191" t="s">
        <v>564</v>
      </c>
      <c r="D191" t="s">
        <v>563</v>
      </c>
      <c r="E191" t="s">
        <v>1335</v>
      </c>
      <c r="F191" s="1">
        <v>446411.05133667291</v>
      </c>
      <c r="G191" s="1">
        <v>218741.41515496973</v>
      </c>
      <c r="H191" s="1">
        <v>227669.63618170319</v>
      </c>
      <c r="I191" s="1">
        <v>81371.806437648745</v>
      </c>
      <c r="J191" s="1">
        <v>84693.104659593591</v>
      </c>
      <c r="K191" s="1">
        <v>127963.72786565729</v>
      </c>
      <c r="L191" s="1">
        <v>133186.73716629637</v>
      </c>
      <c r="M191" s="1">
        <v>19195.675207476936</v>
      </c>
      <c r="N191" s="4">
        <v>43262</v>
      </c>
    </row>
    <row r="192" spans="1:14" x14ac:dyDescent="0.2">
      <c r="A192" t="s">
        <v>503</v>
      </c>
      <c r="B192" t="s">
        <v>1055</v>
      </c>
      <c r="C192" t="s">
        <v>562</v>
      </c>
      <c r="D192" t="s">
        <v>561</v>
      </c>
      <c r="E192" t="s">
        <v>1336</v>
      </c>
      <c r="F192" s="1">
        <v>268476.0463853369</v>
      </c>
      <c r="G192" s="1">
        <v>131553.26272881508</v>
      </c>
      <c r="H192" s="1">
        <v>136922.78365652182</v>
      </c>
      <c r="I192" s="1">
        <v>48937.81373511922</v>
      </c>
      <c r="J192" s="1">
        <v>50935.275520226125</v>
      </c>
      <c r="K192" s="1">
        <v>76958.658696356826</v>
      </c>
      <c r="L192" s="1">
        <v>80099.828439065255</v>
      </c>
      <c r="M192" s="1">
        <v>11544.469994569487</v>
      </c>
      <c r="N192" s="4">
        <v>43262</v>
      </c>
    </row>
    <row r="193" spans="1:14" x14ac:dyDescent="0.2">
      <c r="A193" t="s">
        <v>503</v>
      </c>
      <c r="B193" t="s">
        <v>1055</v>
      </c>
      <c r="C193" t="s">
        <v>560</v>
      </c>
      <c r="D193" t="s">
        <v>559</v>
      </c>
      <c r="E193" t="s">
        <v>1337</v>
      </c>
      <c r="F193" s="1">
        <v>494288.64261811785</v>
      </c>
      <c r="G193" s="1">
        <v>242201.43488287777</v>
      </c>
      <c r="H193" s="1">
        <v>252087.20773524008</v>
      </c>
      <c r="I193" s="1">
        <v>90098.933776430538</v>
      </c>
      <c r="J193" s="1">
        <v>93776.441277509322</v>
      </c>
      <c r="K193" s="1">
        <v>141687.83940648349</v>
      </c>
      <c r="L193" s="1">
        <v>147471.01652511544</v>
      </c>
      <c r="M193" s="1">
        <v>21254.411632579067</v>
      </c>
      <c r="N193" s="4">
        <v>43262</v>
      </c>
    </row>
    <row r="194" spans="1:14" x14ac:dyDescent="0.2">
      <c r="A194" t="s">
        <v>503</v>
      </c>
      <c r="B194" t="s">
        <v>1055</v>
      </c>
      <c r="C194" t="s">
        <v>558</v>
      </c>
      <c r="D194" t="s">
        <v>557</v>
      </c>
      <c r="E194" t="s">
        <v>1338</v>
      </c>
      <c r="F194" s="1">
        <v>106302.82882625998</v>
      </c>
      <c r="G194" s="1">
        <v>52088.386124867386</v>
      </c>
      <c r="H194" s="1">
        <v>54214.442701392596</v>
      </c>
      <c r="I194" s="1">
        <v>19376.879638450671</v>
      </c>
      <c r="J194" s="1">
        <v>20167.772684918047</v>
      </c>
      <c r="K194" s="1">
        <v>30471.70588304742</v>
      </c>
      <c r="L194" s="1">
        <v>31715.448980314668</v>
      </c>
      <c r="M194" s="1">
        <v>4571.0216395291791</v>
      </c>
      <c r="N194" s="4">
        <v>43262</v>
      </c>
    </row>
    <row r="195" spans="1:14" x14ac:dyDescent="0.2">
      <c r="A195" t="s">
        <v>503</v>
      </c>
      <c r="B195" t="s">
        <v>1055</v>
      </c>
      <c r="C195" t="s">
        <v>556</v>
      </c>
      <c r="D195" t="s">
        <v>555</v>
      </c>
      <c r="E195" t="s">
        <v>1339</v>
      </c>
      <c r="F195" s="1">
        <v>173990.25411268498</v>
      </c>
      <c r="G195" s="1">
        <v>85255.224515215639</v>
      </c>
      <c r="H195" s="1">
        <v>88735.029597469344</v>
      </c>
      <c r="I195" s="1">
        <v>31714.943519660221</v>
      </c>
      <c r="J195" s="1">
        <v>33009.431010258602</v>
      </c>
      <c r="K195" s="1">
        <v>49874.306341401149</v>
      </c>
      <c r="L195" s="1">
        <v>51909.992314519564</v>
      </c>
      <c r="M195" s="1">
        <v>7481.5809268454541</v>
      </c>
      <c r="N195" s="4">
        <v>43262</v>
      </c>
    </row>
    <row r="196" spans="1:14" x14ac:dyDescent="0.2">
      <c r="A196" t="s">
        <v>503</v>
      </c>
      <c r="B196" t="s">
        <v>1055</v>
      </c>
      <c r="C196" t="s">
        <v>554</v>
      </c>
      <c r="D196" t="s">
        <v>553</v>
      </c>
      <c r="E196" t="s">
        <v>1340</v>
      </c>
      <c r="F196" s="1">
        <v>155294.86673683795</v>
      </c>
      <c r="G196" s="1">
        <v>76094.484701050591</v>
      </c>
      <c r="H196" s="1">
        <v>79200.382035787363</v>
      </c>
      <c r="I196" s="1">
        <v>28307.148308790824</v>
      </c>
      <c r="J196" s="1">
        <v>29462.542117312903</v>
      </c>
      <c r="K196" s="1">
        <v>44515.273550114594</v>
      </c>
      <c r="L196" s="1">
        <v>46332.223490935605</v>
      </c>
      <c r="M196" s="1">
        <v>6677.6792696840312</v>
      </c>
      <c r="N196" s="4">
        <v>43262</v>
      </c>
    </row>
    <row r="197" spans="1:14" x14ac:dyDescent="0.2">
      <c r="A197" t="s">
        <v>503</v>
      </c>
      <c r="B197" t="s">
        <v>1055</v>
      </c>
      <c r="C197" t="s">
        <v>552</v>
      </c>
      <c r="D197" t="s">
        <v>551</v>
      </c>
      <c r="E197" t="s">
        <v>1341</v>
      </c>
      <c r="F197" s="1">
        <v>158490.14934806994</v>
      </c>
      <c r="G197" s="1">
        <v>77660.17318055428</v>
      </c>
      <c r="H197" s="1">
        <v>80829.976167515677</v>
      </c>
      <c r="I197" s="1">
        <v>28889.584423166198</v>
      </c>
      <c r="J197" s="1">
        <v>30068.751134315837</v>
      </c>
      <c r="K197" s="1">
        <v>45431.201310624252</v>
      </c>
      <c r="L197" s="1">
        <v>47285.536057996665</v>
      </c>
      <c r="M197" s="1">
        <v>6815.0764219670064</v>
      </c>
      <c r="N197" s="4">
        <v>43262</v>
      </c>
    </row>
    <row r="198" spans="1:14" x14ac:dyDescent="0.2">
      <c r="A198" t="s">
        <v>503</v>
      </c>
      <c r="B198" t="s">
        <v>1055</v>
      </c>
      <c r="C198" t="s">
        <v>550</v>
      </c>
      <c r="D198" t="s">
        <v>549</v>
      </c>
      <c r="E198" t="s">
        <v>1342</v>
      </c>
      <c r="F198" s="1">
        <v>306633.50532679498</v>
      </c>
      <c r="G198" s="1">
        <v>150250.41761012955</v>
      </c>
      <c r="H198" s="1">
        <v>156383.08771666544</v>
      </c>
      <c r="I198" s="1">
        <v>55893.155350968198</v>
      </c>
      <c r="J198" s="1">
        <v>58174.50863059955</v>
      </c>
      <c r="K198" s="1">
        <v>87896.494301925777</v>
      </c>
      <c r="L198" s="1">
        <v>91484.106314249279</v>
      </c>
      <c r="M198" s="1">
        <v>13185.240729052184</v>
      </c>
      <c r="N198" s="4">
        <v>43262</v>
      </c>
    </row>
    <row r="199" spans="1:14" x14ac:dyDescent="0.2">
      <c r="A199" t="s">
        <v>503</v>
      </c>
      <c r="B199" t="s">
        <v>1055</v>
      </c>
      <c r="C199" t="s">
        <v>548</v>
      </c>
      <c r="D199" t="s">
        <v>547</v>
      </c>
      <c r="E199" t="s">
        <v>1343</v>
      </c>
      <c r="F199" s="1">
        <v>335565.50391297892</v>
      </c>
      <c r="G199" s="1">
        <v>164427.09691735968</v>
      </c>
      <c r="H199" s="1">
        <v>171138.40699561924</v>
      </c>
      <c r="I199" s="1">
        <v>61166.88005325781</v>
      </c>
      <c r="J199" s="1">
        <v>63663.487402370367</v>
      </c>
      <c r="K199" s="1">
        <v>96189.851696655402</v>
      </c>
      <c r="L199" s="1">
        <v>100115.96809243725</v>
      </c>
      <c r="M199" s="1">
        <v>14429.316668258092</v>
      </c>
      <c r="N199" s="4">
        <v>43262</v>
      </c>
    </row>
    <row r="200" spans="1:14" x14ac:dyDescent="0.2">
      <c r="A200" t="s">
        <v>503</v>
      </c>
      <c r="B200" t="s">
        <v>1055</v>
      </c>
      <c r="C200" t="s">
        <v>546</v>
      </c>
      <c r="D200" t="s">
        <v>545</v>
      </c>
      <c r="E200" t="s">
        <v>1344</v>
      </c>
      <c r="F200" s="1">
        <v>250123.83052556694</v>
      </c>
      <c r="G200" s="1">
        <v>122560.67695752782</v>
      </c>
      <c r="H200" s="1">
        <v>127563.15356803914</v>
      </c>
      <c r="I200" s="1">
        <v>45592.571828200351</v>
      </c>
      <c r="J200" s="1">
        <v>47453.493127310569</v>
      </c>
      <c r="K200" s="1">
        <v>71697.996020153761</v>
      </c>
      <c r="L200" s="1">
        <v>74624.444837302886</v>
      </c>
      <c r="M200" s="1">
        <v>10755.324712599378</v>
      </c>
      <c r="N200" s="4">
        <v>43262</v>
      </c>
    </row>
    <row r="201" spans="1:14" x14ac:dyDescent="0.2">
      <c r="A201" t="s">
        <v>503</v>
      </c>
      <c r="B201" t="s">
        <v>1055</v>
      </c>
      <c r="C201" t="s">
        <v>544</v>
      </c>
      <c r="D201" t="s">
        <v>543</v>
      </c>
      <c r="E201" t="s">
        <v>1345</v>
      </c>
      <c r="F201" s="1">
        <v>264322.40853689995</v>
      </c>
      <c r="G201" s="1">
        <v>129517.98018308097</v>
      </c>
      <c r="H201" s="1">
        <v>134804.42835381898</v>
      </c>
      <c r="I201" s="1">
        <v>48180.688628106131</v>
      </c>
      <c r="J201" s="1">
        <v>50147.247347620665</v>
      </c>
      <c r="K201" s="1">
        <v>75768.018407102369</v>
      </c>
      <c r="L201" s="1">
        <v>78860.590586984094</v>
      </c>
      <c r="M201" s="1">
        <v>11365.863567086699</v>
      </c>
      <c r="N201" s="4">
        <v>43262</v>
      </c>
    </row>
    <row r="202" spans="1:14" x14ac:dyDescent="0.2">
      <c r="A202" t="s">
        <v>503</v>
      </c>
      <c r="B202" t="s">
        <v>1055</v>
      </c>
      <c r="C202" t="s">
        <v>503</v>
      </c>
      <c r="D202" t="s">
        <v>542</v>
      </c>
      <c r="E202" t="s">
        <v>1346</v>
      </c>
      <c r="F202" s="1">
        <v>199660.40169990298</v>
      </c>
      <c r="G202" s="1">
        <v>97833.596832952462</v>
      </c>
      <c r="H202" s="1">
        <v>101826.80486695054</v>
      </c>
      <c r="I202" s="1">
        <v>36394.098021858321</v>
      </c>
      <c r="J202" s="1">
        <v>37879.571410505603</v>
      </c>
      <c r="K202" s="1">
        <v>57232.654147277186</v>
      </c>
      <c r="L202" s="1">
        <v>59568.680847166062</v>
      </c>
      <c r="M202" s="1">
        <v>8585.3972730958267</v>
      </c>
      <c r="N202" s="4">
        <v>43262</v>
      </c>
    </row>
    <row r="203" spans="1:14" x14ac:dyDescent="0.2">
      <c r="A203" t="s">
        <v>503</v>
      </c>
      <c r="B203" t="s">
        <v>1055</v>
      </c>
      <c r="C203" t="s">
        <v>541</v>
      </c>
      <c r="D203" t="s">
        <v>540</v>
      </c>
      <c r="E203" t="s">
        <v>1347</v>
      </c>
      <c r="F203" s="1">
        <v>124849.01119511698</v>
      </c>
      <c r="G203" s="1">
        <v>61176.01548560732</v>
      </c>
      <c r="H203" s="1">
        <v>63672.995709509662</v>
      </c>
      <c r="I203" s="1">
        <v>22757.477760645925</v>
      </c>
      <c r="J203" s="1">
        <v>23686.354403937599</v>
      </c>
      <c r="K203" s="1">
        <v>35787.969059080278</v>
      </c>
      <c r="L203" s="1">
        <v>37248.702490063151</v>
      </c>
      <c r="M203" s="1">
        <v>5368.5074813900292</v>
      </c>
      <c r="N203" s="4">
        <v>43262</v>
      </c>
    </row>
    <row r="204" spans="1:14" x14ac:dyDescent="0.2">
      <c r="A204" t="s">
        <v>503</v>
      </c>
      <c r="B204" t="s">
        <v>1055</v>
      </c>
      <c r="C204" t="s">
        <v>539</v>
      </c>
      <c r="D204" t="s">
        <v>538</v>
      </c>
      <c r="E204" t="s">
        <v>1348</v>
      </c>
      <c r="F204" s="1">
        <v>516607.4162021759</v>
      </c>
      <c r="G204" s="1">
        <v>253137.6339390662</v>
      </c>
      <c r="H204" s="1">
        <v>263469.78226310969</v>
      </c>
      <c r="I204" s="1">
        <v>94167.199825332646</v>
      </c>
      <c r="J204" s="1">
        <v>98010.759001876824</v>
      </c>
      <c r="K204" s="1">
        <v>148085.51585435373</v>
      </c>
      <c r="L204" s="1">
        <v>154129.82262391917</v>
      </c>
      <c r="M204" s="1">
        <v>22214.118896693562</v>
      </c>
      <c r="N204" s="4">
        <v>43262</v>
      </c>
    </row>
    <row r="205" spans="1:14" x14ac:dyDescent="0.2">
      <c r="A205" t="s">
        <v>503</v>
      </c>
      <c r="B205" t="s">
        <v>1055</v>
      </c>
      <c r="C205" t="s">
        <v>537</v>
      </c>
      <c r="D205" t="s">
        <v>536</v>
      </c>
      <c r="E205" t="s">
        <v>1349</v>
      </c>
      <c r="F205" s="1">
        <v>319761.25048026891</v>
      </c>
      <c r="G205" s="1">
        <v>156683.01273533178</v>
      </c>
      <c r="H205" s="1">
        <v>163078.23774493716</v>
      </c>
      <c r="I205" s="1">
        <v>58286.080737543431</v>
      </c>
      <c r="J205" s="1">
        <v>60665.104441116629</v>
      </c>
      <c r="K205" s="1">
        <v>91659.562450169091</v>
      </c>
      <c r="L205" s="1">
        <v>95400.769080788232</v>
      </c>
      <c r="M205" s="1">
        <v>13749.733770651563</v>
      </c>
      <c r="N205" s="4">
        <v>43262</v>
      </c>
    </row>
    <row r="206" spans="1:14" x14ac:dyDescent="0.2">
      <c r="A206" t="s">
        <v>503</v>
      </c>
      <c r="B206" t="s">
        <v>1055</v>
      </c>
      <c r="C206" t="s">
        <v>535</v>
      </c>
      <c r="D206" t="s">
        <v>534</v>
      </c>
      <c r="E206" t="s">
        <v>1350</v>
      </c>
      <c r="F206" s="1">
        <v>384135.17688069295</v>
      </c>
      <c r="G206" s="1">
        <v>188226.23667153955</v>
      </c>
      <c r="H206" s="1">
        <v>195908.9402091534</v>
      </c>
      <c r="I206" s="1">
        <v>70020.16004181272</v>
      </c>
      <c r="J206" s="1">
        <v>72878.125757805072</v>
      </c>
      <c r="K206" s="1">
        <v>110112.34845285062</v>
      </c>
      <c r="L206" s="1">
        <v>114606.73002235474</v>
      </c>
      <c r="M206" s="1">
        <v>16517.812605869796</v>
      </c>
      <c r="N206" s="4">
        <v>43262</v>
      </c>
    </row>
    <row r="207" spans="1:14" x14ac:dyDescent="0.2">
      <c r="A207" t="s">
        <v>503</v>
      </c>
      <c r="B207" t="s">
        <v>1055</v>
      </c>
      <c r="C207" t="s">
        <v>533</v>
      </c>
      <c r="D207" t="s">
        <v>532</v>
      </c>
      <c r="E207" t="s">
        <v>1351</v>
      </c>
      <c r="F207" s="1">
        <v>223942.94272211395</v>
      </c>
      <c r="G207" s="1">
        <v>109732.04193383583</v>
      </c>
      <c r="H207" s="1">
        <v>114210.90078827812</v>
      </c>
      <c r="I207" s="1">
        <v>40820.319599386938</v>
      </c>
      <c r="J207" s="1">
        <v>42486.455093239463</v>
      </c>
      <c r="K207" s="1">
        <v>64193.24453129396</v>
      </c>
      <c r="L207" s="1">
        <v>66813.376961142698</v>
      </c>
      <c r="M207" s="1">
        <v>9629.5465370508991</v>
      </c>
      <c r="N207" s="4">
        <v>43262</v>
      </c>
    </row>
    <row r="208" spans="1:14" x14ac:dyDescent="0.2">
      <c r="A208" t="s">
        <v>503</v>
      </c>
      <c r="B208" t="s">
        <v>1055</v>
      </c>
      <c r="C208" t="s">
        <v>531</v>
      </c>
      <c r="D208" t="s">
        <v>530</v>
      </c>
      <c r="E208" t="s">
        <v>1352</v>
      </c>
      <c r="F208" s="1">
        <v>102623.20380772198</v>
      </c>
      <c r="G208" s="1">
        <v>50285.369865783767</v>
      </c>
      <c r="H208" s="1">
        <v>52337.83394193821</v>
      </c>
      <c r="I208" s="1">
        <v>18706.157590071565</v>
      </c>
      <c r="J208" s="1">
        <v>19469.674226401017</v>
      </c>
      <c r="K208" s="1">
        <v>29416.941371483503</v>
      </c>
      <c r="L208" s="1">
        <v>30617.632856033852</v>
      </c>
      <c r="M208" s="1">
        <v>4412.7977637320446</v>
      </c>
      <c r="N208" s="4">
        <v>43262</v>
      </c>
    </row>
    <row r="209" spans="1:14" x14ac:dyDescent="0.2">
      <c r="A209" t="s">
        <v>503</v>
      </c>
      <c r="B209" t="s">
        <v>1055</v>
      </c>
      <c r="C209" t="s">
        <v>529</v>
      </c>
      <c r="D209" t="s">
        <v>528</v>
      </c>
      <c r="E209" t="s">
        <v>1353</v>
      </c>
      <c r="F209" s="1">
        <v>366872.15757194994</v>
      </c>
      <c r="G209" s="1">
        <v>179767.35721025546</v>
      </c>
      <c r="H209" s="1">
        <v>187104.80036169448</v>
      </c>
      <c r="I209" s="1">
        <v>66873.456882215047</v>
      </c>
      <c r="J209" s="1">
        <v>69602.985734550355</v>
      </c>
      <c r="K209" s="1">
        <v>105163.90396799943</v>
      </c>
      <c r="L209" s="1">
        <v>109456.30821159127</v>
      </c>
      <c r="M209" s="1">
        <v>15775.502775593846</v>
      </c>
      <c r="N209" s="4">
        <v>43262</v>
      </c>
    </row>
    <row r="210" spans="1:14" x14ac:dyDescent="0.2">
      <c r="A210" t="s">
        <v>503</v>
      </c>
      <c r="B210" t="s">
        <v>1055</v>
      </c>
      <c r="C210" t="s">
        <v>527</v>
      </c>
      <c r="D210" t="s">
        <v>526</v>
      </c>
      <c r="E210" t="s">
        <v>1354</v>
      </c>
      <c r="F210" s="1">
        <v>214567.12962902695</v>
      </c>
      <c r="G210" s="1">
        <v>105137.89351822321</v>
      </c>
      <c r="H210" s="1">
        <v>109429.23611080374</v>
      </c>
      <c r="I210" s="1">
        <v>39111.296388779039</v>
      </c>
      <c r="J210" s="1">
        <v>40707.675833219</v>
      </c>
      <c r="K210" s="1">
        <v>61505.667708160574</v>
      </c>
      <c r="L210" s="1">
        <v>64016.103124820183</v>
      </c>
      <c r="M210" s="1">
        <v>9226.3865740481597</v>
      </c>
      <c r="N210" s="4">
        <v>43262</v>
      </c>
    </row>
    <row r="211" spans="1:14" x14ac:dyDescent="0.2">
      <c r="A211" t="s">
        <v>503</v>
      </c>
      <c r="B211" t="s">
        <v>1055</v>
      </c>
      <c r="C211" t="s">
        <v>525</v>
      </c>
      <c r="D211" t="s">
        <v>524</v>
      </c>
      <c r="E211" t="s">
        <v>1355</v>
      </c>
      <c r="F211" s="1">
        <v>78548.402064473979</v>
      </c>
      <c r="G211" s="1">
        <v>38488.717011592249</v>
      </c>
      <c r="H211" s="1">
        <v>40059.68505288173</v>
      </c>
      <c r="I211" s="1">
        <v>14317.802728312319</v>
      </c>
      <c r="J211" s="1">
        <v>14902.202839672005</v>
      </c>
      <c r="K211" s="1">
        <v>22515.899451781464</v>
      </c>
      <c r="L211" s="1">
        <v>23434.91575593581</v>
      </c>
      <c r="M211" s="1">
        <v>3377.581288772381</v>
      </c>
      <c r="N211" s="4">
        <v>43262</v>
      </c>
    </row>
    <row r="212" spans="1:14" x14ac:dyDescent="0.2">
      <c r="A212" t="s">
        <v>503</v>
      </c>
      <c r="B212" t="s">
        <v>1055</v>
      </c>
      <c r="C212" t="s">
        <v>523</v>
      </c>
      <c r="D212" t="s">
        <v>522</v>
      </c>
      <c r="E212" t="s">
        <v>1356</v>
      </c>
      <c r="F212" s="1">
        <v>398527.72140111291</v>
      </c>
      <c r="G212" s="1">
        <v>195278.58348654531</v>
      </c>
      <c r="H212" s="1">
        <v>203249.1379145676</v>
      </c>
      <c r="I212" s="1">
        <v>72643.633056994862</v>
      </c>
      <c r="J212" s="1">
        <v>75608.679304219157</v>
      </c>
      <c r="K212" s="1">
        <v>114237.971339629</v>
      </c>
      <c r="L212" s="1">
        <v>118900.74568002204</v>
      </c>
      <c r="M212" s="1">
        <v>17136.692020247854</v>
      </c>
      <c r="N212" s="4">
        <v>43262</v>
      </c>
    </row>
    <row r="213" spans="1:14" x14ac:dyDescent="0.2">
      <c r="A213" t="s">
        <v>503</v>
      </c>
      <c r="B213" t="s">
        <v>1055</v>
      </c>
      <c r="C213" t="s">
        <v>521</v>
      </c>
      <c r="D213" t="s">
        <v>520</v>
      </c>
      <c r="E213" t="s">
        <v>1357</v>
      </c>
      <c r="F213" s="1">
        <v>329108.370302781</v>
      </c>
      <c r="G213" s="1">
        <v>161263.10144836269</v>
      </c>
      <c r="H213" s="1">
        <v>167845.26885441833</v>
      </c>
      <c r="I213" s="1">
        <v>59989.873738790928</v>
      </c>
      <c r="J213" s="1">
        <v>62438.440013843632</v>
      </c>
      <c r="K213" s="1">
        <v>94338.914347292171</v>
      </c>
      <c r="L213" s="1">
        <v>98189.482279834716</v>
      </c>
      <c r="M213" s="1">
        <v>14151.659923019581</v>
      </c>
      <c r="N213" s="4">
        <v>43262</v>
      </c>
    </row>
    <row r="214" spans="1:14" x14ac:dyDescent="0.2">
      <c r="A214" t="s">
        <v>503</v>
      </c>
      <c r="B214" t="s">
        <v>1055</v>
      </c>
      <c r="C214" t="s">
        <v>519</v>
      </c>
      <c r="D214" t="s">
        <v>518</v>
      </c>
      <c r="E214" t="s">
        <v>1358</v>
      </c>
      <c r="F214" s="1">
        <v>344003.6209236749</v>
      </c>
      <c r="G214" s="1">
        <v>168561.77425260071</v>
      </c>
      <c r="H214" s="1">
        <v>175441.84667107419</v>
      </c>
      <c r="I214" s="1">
        <v>62704.980021967473</v>
      </c>
      <c r="J214" s="1">
        <v>65264.366961639607</v>
      </c>
      <c r="K214" s="1">
        <v>98608.637937771404</v>
      </c>
      <c r="L214" s="1">
        <v>102633.48030257839</v>
      </c>
      <c r="M214" s="1">
        <v>14792.15569971802</v>
      </c>
      <c r="N214" s="4">
        <v>43262</v>
      </c>
    </row>
    <row r="215" spans="1:14" x14ac:dyDescent="0.2">
      <c r="A215" t="s">
        <v>503</v>
      </c>
      <c r="B215" t="s">
        <v>1055</v>
      </c>
      <c r="C215" t="s">
        <v>517</v>
      </c>
      <c r="D215" t="s">
        <v>516</v>
      </c>
      <c r="E215" t="s">
        <v>1359</v>
      </c>
      <c r="F215" s="1">
        <v>294389.51290703093</v>
      </c>
      <c r="G215" s="1">
        <v>144250.86132444517</v>
      </c>
      <c r="H215" s="1">
        <v>150138.65158258576</v>
      </c>
      <c r="I215" s="1">
        <v>53661.320412693611</v>
      </c>
      <c r="J215" s="1">
        <v>55851.578388721915</v>
      </c>
      <c r="K215" s="1">
        <v>84386.753874800415</v>
      </c>
      <c r="L215" s="1">
        <v>87831.111175812664</v>
      </c>
      <c r="M215" s="1">
        <v>12658.749055002329</v>
      </c>
      <c r="N215" s="4">
        <v>43262</v>
      </c>
    </row>
    <row r="216" spans="1:14" x14ac:dyDescent="0.2">
      <c r="A216" t="s">
        <v>503</v>
      </c>
      <c r="B216" t="s">
        <v>1055</v>
      </c>
      <c r="C216" t="s">
        <v>515</v>
      </c>
      <c r="D216" t="s">
        <v>514</v>
      </c>
      <c r="E216" t="s">
        <v>1360</v>
      </c>
      <c r="F216" s="1">
        <v>172461.47665644897</v>
      </c>
      <c r="G216" s="1">
        <v>84506.123561660002</v>
      </c>
      <c r="H216" s="1">
        <v>87955.353094788981</v>
      </c>
      <c r="I216" s="1">
        <v>31436.277964937526</v>
      </c>
      <c r="J216" s="1">
        <v>32719.391351261507</v>
      </c>
      <c r="K216" s="1">
        <v>49436.082283571101</v>
      </c>
      <c r="L216" s="1">
        <v>51453.881560451548</v>
      </c>
      <c r="M216" s="1">
        <v>7415.843496227305</v>
      </c>
      <c r="N216" s="4">
        <v>43262</v>
      </c>
    </row>
    <row r="217" spans="1:14" x14ac:dyDescent="0.2">
      <c r="A217" t="s">
        <v>503</v>
      </c>
      <c r="B217" t="s">
        <v>1055</v>
      </c>
      <c r="C217" t="s">
        <v>513</v>
      </c>
      <c r="D217" t="s">
        <v>512</v>
      </c>
      <c r="E217" t="s">
        <v>1361</v>
      </c>
      <c r="F217" s="1">
        <v>384156.98376632994</v>
      </c>
      <c r="G217" s="1">
        <v>188236.92204550165</v>
      </c>
      <c r="H217" s="1">
        <v>195920.06172082826</v>
      </c>
      <c r="I217" s="1">
        <v>70024.135000926617</v>
      </c>
      <c r="J217" s="1">
        <v>72882.262960148131</v>
      </c>
      <c r="K217" s="1">
        <v>110118.59939661846</v>
      </c>
      <c r="L217" s="1">
        <v>114613.23610668453</v>
      </c>
      <c r="M217" s="1">
        <v>16518.750301952186</v>
      </c>
      <c r="N217" s="4">
        <v>43262</v>
      </c>
    </row>
    <row r="218" spans="1:14" x14ac:dyDescent="0.2">
      <c r="A218" t="s">
        <v>503</v>
      </c>
      <c r="B218" t="s">
        <v>1055</v>
      </c>
      <c r="C218" t="s">
        <v>511</v>
      </c>
      <c r="D218" t="s">
        <v>510</v>
      </c>
      <c r="E218" t="s">
        <v>1362</v>
      </c>
      <c r="F218" s="1">
        <v>217055.41005329095</v>
      </c>
      <c r="G218" s="1">
        <v>106357.15092611258</v>
      </c>
      <c r="H218" s="1">
        <v>110698.25912717837</v>
      </c>
      <c r="I218" s="1">
        <v>39564.860144513885</v>
      </c>
      <c r="J218" s="1">
        <v>41179.752395310359</v>
      </c>
      <c r="K218" s="1">
        <v>62218.933291775851</v>
      </c>
      <c r="L218" s="1">
        <v>64758.481589399344</v>
      </c>
      <c r="M218" s="1">
        <v>9333.3826322915102</v>
      </c>
      <c r="N218" s="4">
        <v>43262</v>
      </c>
    </row>
    <row r="219" spans="1:14" x14ac:dyDescent="0.2">
      <c r="A219" t="s">
        <v>503</v>
      </c>
      <c r="B219" t="s">
        <v>1055</v>
      </c>
      <c r="C219" t="s">
        <v>509</v>
      </c>
      <c r="D219" t="s">
        <v>508</v>
      </c>
      <c r="E219" t="s">
        <v>1363</v>
      </c>
      <c r="F219" s="1">
        <v>193532.66683590595</v>
      </c>
      <c r="G219" s="1">
        <v>94831.006749593915</v>
      </c>
      <c r="H219" s="1">
        <v>98701.66008631204</v>
      </c>
      <c r="I219" s="1">
        <v>35277.13451084894</v>
      </c>
      <c r="J219" s="1">
        <v>36717.017552108082</v>
      </c>
      <c r="K219" s="1">
        <v>55476.138948512438</v>
      </c>
      <c r="L219" s="1">
        <v>57740.471150492544</v>
      </c>
      <c r="M219" s="1">
        <v>8321.9046739439564</v>
      </c>
      <c r="N219" s="4">
        <v>43262</v>
      </c>
    </row>
    <row r="220" spans="1:14" x14ac:dyDescent="0.2">
      <c r="A220" t="s">
        <v>503</v>
      </c>
      <c r="B220" t="s">
        <v>1055</v>
      </c>
      <c r="C220" t="s">
        <v>507</v>
      </c>
      <c r="D220" t="s">
        <v>506</v>
      </c>
      <c r="E220" t="s">
        <v>1364</v>
      </c>
      <c r="F220" s="1">
        <v>209907.34248764697</v>
      </c>
      <c r="G220" s="1">
        <v>102854.597818947</v>
      </c>
      <c r="H220" s="1">
        <v>107052.74466869995</v>
      </c>
      <c r="I220" s="1">
        <v>38261.910388648292</v>
      </c>
      <c r="J220" s="1">
        <v>39823.621016756384</v>
      </c>
      <c r="K220" s="1">
        <v>60169.939724083997</v>
      </c>
      <c r="L220" s="1">
        <v>62625.855631189464</v>
      </c>
      <c r="M220" s="1">
        <v>9026.0157269688189</v>
      </c>
      <c r="N220" s="4">
        <v>43262</v>
      </c>
    </row>
    <row r="221" spans="1:14" x14ac:dyDescent="0.2">
      <c r="A221" t="s">
        <v>503</v>
      </c>
      <c r="B221" t="s">
        <v>1055</v>
      </c>
      <c r="C221" t="s">
        <v>505</v>
      </c>
      <c r="D221" t="s">
        <v>504</v>
      </c>
      <c r="E221" t="s">
        <v>1365</v>
      </c>
      <c r="F221" s="1">
        <v>152474.89210472698</v>
      </c>
      <c r="G221" s="1">
        <v>74712.697131316221</v>
      </c>
      <c r="H221" s="1">
        <v>77762.194973410762</v>
      </c>
      <c r="I221" s="1">
        <v>27793.123332849638</v>
      </c>
      <c r="J221" s="1">
        <v>28927.536530108806</v>
      </c>
      <c r="K221" s="1">
        <v>43706.927821819983</v>
      </c>
      <c r="L221" s="1">
        <v>45490.884059445292</v>
      </c>
      <c r="M221" s="1">
        <v>6556.4203605032599</v>
      </c>
      <c r="N221" s="4">
        <v>43262</v>
      </c>
    </row>
    <row r="222" spans="1:14" x14ac:dyDescent="0.2">
      <c r="A222" t="s">
        <v>503</v>
      </c>
      <c r="B222" t="s">
        <v>1055</v>
      </c>
      <c r="C222" t="s">
        <v>502</v>
      </c>
      <c r="D222" t="s">
        <v>501</v>
      </c>
      <c r="E222" t="s">
        <v>1366</v>
      </c>
      <c r="F222" s="1">
        <v>415268.52318539092</v>
      </c>
      <c r="G222" s="1">
        <v>203481.57636084154</v>
      </c>
      <c r="H222" s="1">
        <v>211786.94682454935</v>
      </c>
      <c r="I222" s="1">
        <v>75695.146406233063</v>
      </c>
      <c r="J222" s="1">
        <v>78784.744218732376</v>
      </c>
      <c r="K222" s="1">
        <v>119036.72217109229</v>
      </c>
      <c r="L222" s="1">
        <v>123895.36389236136</v>
      </c>
      <c r="M222" s="1">
        <v>17856.546496971809</v>
      </c>
      <c r="N222" s="4">
        <v>43262</v>
      </c>
    </row>
    <row r="223" spans="1:14" x14ac:dyDescent="0.2">
      <c r="A223" t="s">
        <v>69</v>
      </c>
      <c r="B223" t="s">
        <v>1064</v>
      </c>
      <c r="C223" t="s">
        <v>978</v>
      </c>
      <c r="D223" t="s">
        <v>977</v>
      </c>
      <c r="E223" t="s">
        <v>1367</v>
      </c>
      <c r="F223" s="1">
        <v>172443.66232174402</v>
      </c>
      <c r="G223" s="1">
        <v>84497.394537654574</v>
      </c>
      <c r="H223" s="1">
        <v>87946.267784089447</v>
      </c>
      <c r="I223" s="1">
        <v>31433.030768007506</v>
      </c>
      <c r="J223" s="1">
        <v>32716.01161568128</v>
      </c>
      <c r="K223" s="1">
        <v>49430.975804527923</v>
      </c>
      <c r="L223" s="1">
        <v>51448.566653692324</v>
      </c>
      <c r="M223" s="1">
        <v>7415.077479834993</v>
      </c>
      <c r="N223" s="4">
        <v>43262</v>
      </c>
    </row>
    <row r="224" spans="1:14" x14ac:dyDescent="0.2">
      <c r="A224" t="s">
        <v>69</v>
      </c>
      <c r="B224" t="s">
        <v>1064</v>
      </c>
      <c r="C224" t="s">
        <v>636</v>
      </c>
      <c r="D224" t="s">
        <v>635</v>
      </c>
      <c r="E224" t="s">
        <v>1368</v>
      </c>
      <c r="F224" s="1">
        <v>127172.03271564002</v>
      </c>
      <c r="G224" s="1">
        <v>62314.296030663609</v>
      </c>
      <c r="H224" s="1">
        <v>64857.736684976408</v>
      </c>
      <c r="I224" s="1">
        <v>23180.918123406867</v>
      </c>
      <c r="J224" s="1">
        <v>24127.078046811228</v>
      </c>
      <c r="K224" s="1">
        <v>36453.863177938212</v>
      </c>
      <c r="L224" s="1">
        <v>37941.775960711195</v>
      </c>
      <c r="M224" s="1">
        <v>5468.3974067725203</v>
      </c>
      <c r="N224" s="4">
        <v>43262</v>
      </c>
    </row>
    <row r="225" spans="1:14" x14ac:dyDescent="0.2">
      <c r="A225" t="s">
        <v>69</v>
      </c>
      <c r="B225" t="s">
        <v>1064</v>
      </c>
      <c r="C225" t="s">
        <v>634</v>
      </c>
      <c r="D225" t="s">
        <v>633</v>
      </c>
      <c r="E225" t="s">
        <v>1369</v>
      </c>
      <c r="F225" s="1">
        <v>115676.96776864801</v>
      </c>
      <c r="G225" s="1">
        <v>56681.714206637524</v>
      </c>
      <c r="H225" s="1">
        <v>58995.25356201049</v>
      </c>
      <c r="I225" s="1">
        <v>21085.597684869161</v>
      </c>
      <c r="J225" s="1">
        <v>21946.234325067904</v>
      </c>
      <c r="K225" s="1">
        <v>33158.802810882946</v>
      </c>
      <c r="L225" s="1">
        <v>34512.223333776135</v>
      </c>
      <c r="M225" s="1">
        <v>4974.1096140518648</v>
      </c>
      <c r="N225" s="4">
        <v>43262</v>
      </c>
    </row>
    <row r="226" spans="1:14" x14ac:dyDescent="0.2">
      <c r="A226" t="s">
        <v>69</v>
      </c>
      <c r="B226" t="s">
        <v>1064</v>
      </c>
      <c r="C226" t="s">
        <v>576</v>
      </c>
      <c r="D226" t="s">
        <v>575</v>
      </c>
      <c r="E226" t="s">
        <v>1370</v>
      </c>
      <c r="F226" s="1">
        <v>83748.811321824003</v>
      </c>
      <c r="G226" s="1">
        <v>41036.91754769376</v>
      </c>
      <c r="H226" s="1">
        <v>42711.893774130243</v>
      </c>
      <c r="I226" s="1">
        <v>15265.73332774208</v>
      </c>
      <c r="J226" s="1">
        <v>15888.824483976452</v>
      </c>
      <c r="K226" s="1">
        <v>24006.596765400849</v>
      </c>
      <c r="L226" s="1">
        <v>24986.457857866189</v>
      </c>
      <c r="M226" s="1">
        <v>3601.1988868384319</v>
      </c>
      <c r="N226" s="4">
        <v>43262</v>
      </c>
    </row>
    <row r="227" spans="1:14" x14ac:dyDescent="0.2">
      <c r="A227" t="s">
        <v>69</v>
      </c>
      <c r="B227" t="s">
        <v>1064</v>
      </c>
      <c r="C227" t="s">
        <v>355</v>
      </c>
      <c r="D227" t="s">
        <v>354</v>
      </c>
      <c r="E227" t="s">
        <v>1371</v>
      </c>
      <c r="F227" s="1">
        <v>112400.24411959201</v>
      </c>
      <c r="G227" s="1">
        <v>55076.119618600089</v>
      </c>
      <c r="H227" s="1">
        <v>57324.124500991922</v>
      </c>
      <c r="I227" s="1">
        <v>20488.316498119235</v>
      </c>
      <c r="J227" s="1">
        <v>21324.574314368998</v>
      </c>
      <c r="K227" s="1">
        <v>32219.529976881051</v>
      </c>
      <c r="L227" s="1">
        <v>33534.612833080275</v>
      </c>
      <c r="M227" s="1">
        <v>4833.210497142456</v>
      </c>
      <c r="N227" s="4">
        <v>43262</v>
      </c>
    </row>
    <row r="228" spans="1:14" x14ac:dyDescent="0.2">
      <c r="A228" t="s">
        <v>69</v>
      </c>
      <c r="B228" t="s">
        <v>1064</v>
      </c>
      <c r="C228" t="s">
        <v>353</v>
      </c>
      <c r="D228" t="s">
        <v>352</v>
      </c>
      <c r="E228" t="s">
        <v>1372</v>
      </c>
      <c r="F228" s="1">
        <v>217284.144079288</v>
      </c>
      <c r="G228" s="1">
        <v>106469.23059885112</v>
      </c>
      <c r="H228" s="1">
        <v>110814.91348043688</v>
      </c>
      <c r="I228" s="1">
        <v>39606.553782772622</v>
      </c>
      <c r="J228" s="1">
        <v>41223.147814722528</v>
      </c>
      <c r="K228" s="1">
        <v>62284.499900327901</v>
      </c>
      <c r="L228" s="1">
        <v>64826.724386055568</v>
      </c>
      <c r="M228" s="1">
        <v>9343.218195409383</v>
      </c>
      <c r="N228" s="4">
        <v>43262</v>
      </c>
    </row>
    <row r="229" spans="1:14" x14ac:dyDescent="0.2">
      <c r="A229" t="s">
        <v>69</v>
      </c>
      <c r="B229" t="s">
        <v>1064</v>
      </c>
      <c r="C229" t="s">
        <v>351</v>
      </c>
      <c r="D229" t="s">
        <v>350</v>
      </c>
      <c r="E229" t="s">
        <v>1373</v>
      </c>
      <c r="F229" s="1">
        <v>73125.991637688014</v>
      </c>
      <c r="G229" s="1">
        <v>35831.735902467131</v>
      </c>
      <c r="H229" s="1">
        <v>37294.255735220882</v>
      </c>
      <c r="I229" s="1">
        <v>13329.405755717775</v>
      </c>
      <c r="J229" s="1">
        <v>13873.46313350217</v>
      </c>
      <c r="K229" s="1">
        <v>20961.565502943271</v>
      </c>
      <c r="L229" s="1">
        <v>21817.139605104214</v>
      </c>
      <c r="M229" s="1">
        <v>3144.4176404205846</v>
      </c>
      <c r="N229" s="4">
        <v>43262</v>
      </c>
    </row>
    <row r="230" spans="1:14" x14ac:dyDescent="0.2">
      <c r="A230" t="s">
        <v>69</v>
      </c>
      <c r="B230" t="s">
        <v>1064</v>
      </c>
      <c r="C230" t="s">
        <v>348</v>
      </c>
      <c r="D230" t="s">
        <v>349</v>
      </c>
      <c r="E230" t="s">
        <v>1374</v>
      </c>
      <c r="F230" s="1">
        <v>96343.856036296012</v>
      </c>
      <c r="G230" s="1">
        <v>47208.48945778505</v>
      </c>
      <c r="H230" s="1">
        <v>49135.366578510962</v>
      </c>
      <c r="I230" s="1">
        <v>17561.558078296042</v>
      </c>
      <c r="J230" s="1">
        <v>18278.356367206081</v>
      </c>
      <c r="K230" s="1">
        <v>27616.966332804252</v>
      </c>
      <c r="L230" s="1">
        <v>28744.189448428911</v>
      </c>
      <c r="M230" s="1">
        <v>4142.785809560728</v>
      </c>
      <c r="N230" s="4">
        <v>43262</v>
      </c>
    </row>
    <row r="231" spans="1:14" x14ac:dyDescent="0.2">
      <c r="A231" t="s">
        <v>69</v>
      </c>
      <c r="B231" t="s">
        <v>1064</v>
      </c>
      <c r="C231" t="s">
        <v>347</v>
      </c>
      <c r="D231" t="s">
        <v>346</v>
      </c>
      <c r="E231" t="s">
        <v>1375</v>
      </c>
      <c r="F231" s="1">
        <v>87985.115310752008</v>
      </c>
      <c r="G231" s="1">
        <v>43112.706502268484</v>
      </c>
      <c r="H231" s="1">
        <v>44872.408808483531</v>
      </c>
      <c r="I231" s="1">
        <v>16037.926818843878</v>
      </c>
      <c r="J231" s="1">
        <v>16692.536076755878</v>
      </c>
      <c r="K231" s="1">
        <v>25220.93330382706</v>
      </c>
      <c r="L231" s="1">
        <v>26250.359152962865</v>
      </c>
      <c r="M231" s="1">
        <v>3783.3599583623359</v>
      </c>
      <c r="N231" s="4">
        <v>43262</v>
      </c>
    </row>
    <row r="232" spans="1:14" x14ac:dyDescent="0.2">
      <c r="A232" t="s">
        <v>69</v>
      </c>
      <c r="B232" t="s">
        <v>1064</v>
      </c>
      <c r="C232" t="s">
        <v>334</v>
      </c>
      <c r="D232" t="s">
        <v>333</v>
      </c>
      <c r="E232" t="s">
        <v>1376</v>
      </c>
      <c r="F232" s="1">
        <v>196173.37660210402</v>
      </c>
      <c r="G232" s="1">
        <v>96124.954535030964</v>
      </c>
      <c r="H232" s="1">
        <v>100048.42206707304</v>
      </c>
      <c r="I232" s="1">
        <v>35758.48308703152</v>
      </c>
      <c r="J232" s="1">
        <v>37218.01300895118</v>
      </c>
      <c r="K232" s="1">
        <v>56233.098402993113</v>
      </c>
      <c r="L232" s="1">
        <v>58528.326909237723</v>
      </c>
      <c r="M232" s="1">
        <v>8435.4551938904733</v>
      </c>
      <c r="N232" s="4">
        <v>43262</v>
      </c>
    </row>
    <row r="233" spans="1:14" x14ac:dyDescent="0.2">
      <c r="A233" t="s">
        <v>69</v>
      </c>
      <c r="B233" t="s">
        <v>1064</v>
      </c>
      <c r="C233" t="s">
        <v>332</v>
      </c>
      <c r="D233" t="s">
        <v>331</v>
      </c>
      <c r="E233" t="s">
        <v>1377</v>
      </c>
      <c r="F233" s="1">
        <v>133566.286961976</v>
      </c>
      <c r="G233" s="1">
        <v>65447.480611368243</v>
      </c>
      <c r="H233" s="1">
        <v>68118.80635060776</v>
      </c>
      <c r="I233" s="1">
        <v>24346.462787428991</v>
      </c>
      <c r="J233" s="1">
        <v>25340.195962426089</v>
      </c>
      <c r="K233" s="1">
        <v>38286.77615765042</v>
      </c>
      <c r="L233" s="1">
        <v>39849.501715105536</v>
      </c>
      <c r="M233" s="1">
        <v>5743.350339364968</v>
      </c>
      <c r="N233" s="4">
        <v>43262</v>
      </c>
    </row>
    <row r="234" spans="1:14" x14ac:dyDescent="0.2">
      <c r="A234" t="s">
        <v>69</v>
      </c>
      <c r="B234" t="s">
        <v>1064</v>
      </c>
      <c r="C234" t="s">
        <v>330</v>
      </c>
      <c r="D234" t="s">
        <v>329</v>
      </c>
      <c r="E234" t="s">
        <v>1378</v>
      </c>
      <c r="F234" s="1">
        <v>95945.873406856015</v>
      </c>
      <c r="G234" s="1">
        <v>47013.477969359446</v>
      </c>
      <c r="H234" s="1">
        <v>48932.395437496569</v>
      </c>
      <c r="I234" s="1">
        <v>17489.013804601716</v>
      </c>
      <c r="J234" s="1">
        <v>18202.851102748726</v>
      </c>
      <c r="K234" s="1">
        <v>27502.884612075275</v>
      </c>
      <c r="L234" s="1">
        <v>28625.451330935492</v>
      </c>
      <c r="M234" s="1">
        <v>4125.6725564948083</v>
      </c>
      <c r="N234" s="4">
        <v>43262</v>
      </c>
    </row>
    <row r="235" spans="1:14" x14ac:dyDescent="0.2">
      <c r="A235" t="s">
        <v>69</v>
      </c>
      <c r="B235" t="s">
        <v>1064</v>
      </c>
      <c r="C235" t="s">
        <v>270</v>
      </c>
      <c r="D235" t="s">
        <v>271</v>
      </c>
      <c r="E235" t="s">
        <v>1379</v>
      </c>
      <c r="F235" s="1">
        <v>174295.38705594401</v>
      </c>
      <c r="G235" s="1">
        <v>85404.73965741256</v>
      </c>
      <c r="H235" s="1">
        <v>88890.647398531437</v>
      </c>
      <c r="I235" s="1">
        <v>31770.563152557475</v>
      </c>
      <c r="J235" s="1">
        <v>33067.320832253696</v>
      </c>
      <c r="K235" s="1">
        <v>49961.772699586341</v>
      </c>
      <c r="L235" s="1">
        <v>52001.028728140889</v>
      </c>
      <c r="M235" s="1">
        <v>7494.7016434055913</v>
      </c>
      <c r="N235" s="4">
        <v>43262</v>
      </c>
    </row>
    <row r="236" spans="1:14" x14ac:dyDescent="0.2">
      <c r="A236" t="s">
        <v>69</v>
      </c>
      <c r="B236" t="s">
        <v>1064</v>
      </c>
      <c r="C236" t="s">
        <v>269</v>
      </c>
      <c r="D236" t="s">
        <v>268</v>
      </c>
      <c r="E236" t="s">
        <v>1380</v>
      </c>
      <c r="F236" s="1">
        <v>154564.29269415201</v>
      </c>
      <c r="G236" s="1">
        <v>75736.503420134482</v>
      </c>
      <c r="H236" s="1">
        <v>78827.789274017516</v>
      </c>
      <c r="I236" s="1">
        <v>28173.979272290031</v>
      </c>
      <c r="J236" s="1">
        <v>29323.937609934521</v>
      </c>
      <c r="K236" s="1">
        <v>44305.854500778667</v>
      </c>
      <c r="L236" s="1">
        <v>46114.256725300242</v>
      </c>
      <c r="M236" s="1">
        <v>6646.2645858485366</v>
      </c>
      <c r="N236" s="4">
        <v>43262</v>
      </c>
    </row>
    <row r="237" spans="1:14" x14ac:dyDescent="0.2">
      <c r="A237" t="s">
        <v>69</v>
      </c>
      <c r="B237" t="s">
        <v>1064</v>
      </c>
      <c r="C237" t="s">
        <v>260</v>
      </c>
      <c r="D237" t="s">
        <v>259</v>
      </c>
      <c r="E237" t="s">
        <v>1381</v>
      </c>
      <c r="F237" s="1">
        <v>164355.77088567999</v>
      </c>
      <c r="G237" s="1">
        <v>80534.327733983198</v>
      </c>
      <c r="H237" s="1">
        <v>83821.443151696789</v>
      </c>
      <c r="I237" s="1">
        <v>29958.769917041755</v>
      </c>
      <c r="J237" s="1">
        <v>31181.576852431212</v>
      </c>
      <c r="K237" s="1">
        <v>47112.581724380165</v>
      </c>
      <c r="L237" s="1">
        <v>49035.544243742617</v>
      </c>
      <c r="M237" s="1">
        <v>7067.2981480842391</v>
      </c>
      <c r="N237" s="4">
        <v>43262</v>
      </c>
    </row>
    <row r="238" spans="1:14" x14ac:dyDescent="0.2">
      <c r="A238" t="s">
        <v>69</v>
      </c>
      <c r="B238" t="s">
        <v>1064</v>
      </c>
      <c r="C238" t="s">
        <v>258</v>
      </c>
      <c r="D238" t="s">
        <v>257</v>
      </c>
      <c r="E238" t="s">
        <v>1382</v>
      </c>
      <c r="F238" s="1">
        <v>111494.83363761602</v>
      </c>
      <c r="G238" s="1">
        <v>54632.468482431846</v>
      </c>
      <c r="H238" s="1">
        <v>56862.365155184169</v>
      </c>
      <c r="I238" s="1">
        <v>20323.278275464651</v>
      </c>
      <c r="J238" s="1">
        <v>21152.799837728515</v>
      </c>
      <c r="K238" s="1">
        <v>31959.994062222628</v>
      </c>
      <c r="L238" s="1">
        <v>33264.483615782738</v>
      </c>
      <c r="M238" s="1">
        <v>4794.277846417488</v>
      </c>
      <c r="N238" s="4">
        <v>43262</v>
      </c>
    </row>
    <row r="239" spans="1:14" x14ac:dyDescent="0.2">
      <c r="A239" t="s">
        <v>69</v>
      </c>
      <c r="B239" t="s">
        <v>1064</v>
      </c>
      <c r="C239" t="s">
        <v>256</v>
      </c>
      <c r="D239" t="s">
        <v>255</v>
      </c>
      <c r="E239" t="s">
        <v>1383</v>
      </c>
      <c r="F239" s="1">
        <v>138843.97883127199</v>
      </c>
      <c r="G239" s="1">
        <v>68033.549627323271</v>
      </c>
      <c r="H239" s="1">
        <v>70810.429203948719</v>
      </c>
      <c r="I239" s="1">
        <v>25308.480461364259</v>
      </c>
      <c r="J239" s="1">
        <v>26341.479663868926</v>
      </c>
      <c r="K239" s="1">
        <v>39799.626531984111</v>
      </c>
      <c r="L239" s="1">
        <v>41424.101084310001</v>
      </c>
      <c r="M239" s="1">
        <v>5970.2910897446945</v>
      </c>
      <c r="N239" s="4">
        <v>43262</v>
      </c>
    </row>
    <row r="240" spans="1:14" x14ac:dyDescent="0.2">
      <c r="A240" t="s">
        <v>69</v>
      </c>
      <c r="B240" t="s">
        <v>1064</v>
      </c>
      <c r="C240" t="s">
        <v>254</v>
      </c>
      <c r="D240" t="s">
        <v>253</v>
      </c>
      <c r="E240" t="s">
        <v>1384</v>
      </c>
      <c r="F240" s="1">
        <v>167593.80177909601</v>
      </c>
      <c r="G240" s="1">
        <v>82120.962871757045</v>
      </c>
      <c r="H240" s="1">
        <v>85472.83890733897</v>
      </c>
      <c r="I240" s="1">
        <v>30548.998188293626</v>
      </c>
      <c r="J240" s="1">
        <v>31795.896073530101</v>
      </c>
      <c r="K240" s="1">
        <v>48040.763279977866</v>
      </c>
      <c r="L240" s="1">
        <v>50001.610760793294</v>
      </c>
      <c r="M240" s="1">
        <v>7206.5334765011285</v>
      </c>
      <c r="N240" s="4">
        <v>43262</v>
      </c>
    </row>
    <row r="241" spans="1:14" x14ac:dyDescent="0.2">
      <c r="A241" t="s">
        <v>69</v>
      </c>
      <c r="B241" t="s">
        <v>1064</v>
      </c>
      <c r="C241" t="s">
        <v>252</v>
      </c>
      <c r="D241" t="s">
        <v>251</v>
      </c>
      <c r="E241" t="s">
        <v>1385</v>
      </c>
      <c r="F241" s="1">
        <v>120424.01613202401</v>
      </c>
      <c r="G241" s="1">
        <v>59007.767904691769</v>
      </c>
      <c r="H241" s="1">
        <v>61416.248227332246</v>
      </c>
      <c r="I241" s="1">
        <v>21950.889660545341</v>
      </c>
      <c r="J241" s="1">
        <v>22846.844340567597</v>
      </c>
      <c r="K241" s="1">
        <v>34519.544224244681</v>
      </c>
      <c r="L241" s="1">
        <v>35928.505212989359</v>
      </c>
      <c r="M241" s="1">
        <v>5178.2326936770323</v>
      </c>
      <c r="N241" s="4">
        <v>43262</v>
      </c>
    </row>
    <row r="242" spans="1:14" x14ac:dyDescent="0.2">
      <c r="A242" t="s">
        <v>69</v>
      </c>
      <c r="B242" t="s">
        <v>1064</v>
      </c>
      <c r="C242" t="s">
        <v>222</v>
      </c>
      <c r="D242" t="s">
        <v>221</v>
      </c>
      <c r="E242" t="s">
        <v>1386</v>
      </c>
      <c r="F242" s="1">
        <v>86745.841622968001</v>
      </c>
      <c r="G242" s="1">
        <v>42505.462395254319</v>
      </c>
      <c r="H242" s="1">
        <v>44240.379227713682</v>
      </c>
      <c r="I242" s="1">
        <v>15812.032011034609</v>
      </c>
      <c r="J242" s="1">
        <v>16457.421072709491</v>
      </c>
      <c r="K242" s="1">
        <v>24865.695501223774</v>
      </c>
      <c r="L242" s="1">
        <v>25880.6218482125</v>
      </c>
      <c r="M242" s="1">
        <v>3730.0711897876236</v>
      </c>
      <c r="N242" s="4">
        <v>43262</v>
      </c>
    </row>
    <row r="243" spans="1:14" x14ac:dyDescent="0.2">
      <c r="A243" t="s">
        <v>69</v>
      </c>
      <c r="B243" t="s">
        <v>1064</v>
      </c>
      <c r="C243" t="s">
        <v>220</v>
      </c>
      <c r="D243" t="s">
        <v>219</v>
      </c>
      <c r="E243" t="s">
        <v>1387</v>
      </c>
      <c r="F243" s="1">
        <v>105411.22694370402</v>
      </c>
      <c r="G243" s="1">
        <v>51651.501202414969</v>
      </c>
      <c r="H243" s="1">
        <v>53759.725741289054</v>
      </c>
      <c r="I243" s="1">
        <v>19214.358447298371</v>
      </c>
      <c r="J243" s="1">
        <v>19998.617975759531</v>
      </c>
      <c r="K243" s="1">
        <v>30216.128203412754</v>
      </c>
      <c r="L243" s="1">
        <v>31449.439558654096</v>
      </c>
      <c r="M243" s="1">
        <v>4532.6827585792726</v>
      </c>
      <c r="N243" s="4">
        <v>43262</v>
      </c>
    </row>
    <row r="244" spans="1:14" x14ac:dyDescent="0.2">
      <c r="A244" t="s">
        <v>69</v>
      </c>
      <c r="B244" t="s">
        <v>1064</v>
      </c>
      <c r="C244" t="s">
        <v>218</v>
      </c>
      <c r="D244" t="s">
        <v>217</v>
      </c>
      <c r="E244" t="s">
        <v>1388</v>
      </c>
      <c r="F244" s="1">
        <v>152099.01140623202</v>
      </c>
      <c r="G244" s="1">
        <v>74528.515589053684</v>
      </c>
      <c r="H244" s="1">
        <v>77570.495817178336</v>
      </c>
      <c r="I244" s="1">
        <v>27724.607799127974</v>
      </c>
      <c r="J244" s="1">
        <v>28856.224443990344</v>
      </c>
      <c r="K244" s="1">
        <v>43599.181619596406</v>
      </c>
      <c r="L244" s="1">
        <v>45378.740053049325</v>
      </c>
      <c r="M244" s="1">
        <v>6540.2574904679759</v>
      </c>
      <c r="N244" s="4">
        <v>43262</v>
      </c>
    </row>
    <row r="245" spans="1:14" x14ac:dyDescent="0.2">
      <c r="A245" t="s">
        <v>69</v>
      </c>
      <c r="B245" t="s">
        <v>1064</v>
      </c>
      <c r="C245" t="s">
        <v>92</v>
      </c>
      <c r="D245" t="s">
        <v>91</v>
      </c>
      <c r="E245" t="s">
        <v>1389</v>
      </c>
      <c r="F245" s="1">
        <v>87759.591820736008</v>
      </c>
      <c r="G245" s="1">
        <v>43002.199992160648</v>
      </c>
      <c r="H245" s="1">
        <v>44757.391828575368</v>
      </c>
      <c r="I245" s="1">
        <v>15996.818397083764</v>
      </c>
      <c r="J245" s="1">
        <v>16649.749760230039</v>
      </c>
      <c r="K245" s="1">
        <v>25156.286995413979</v>
      </c>
      <c r="L245" s="1">
        <v>26183.074219716589</v>
      </c>
      <c r="M245" s="1">
        <v>3773.6624482916482</v>
      </c>
      <c r="N245" s="4">
        <v>43262</v>
      </c>
    </row>
    <row r="246" spans="1:14" x14ac:dyDescent="0.2">
      <c r="A246" t="s">
        <v>69</v>
      </c>
      <c r="B246" t="s">
        <v>1064</v>
      </c>
      <c r="C246" t="s">
        <v>90</v>
      </c>
      <c r="D246" t="s">
        <v>89</v>
      </c>
      <c r="E246" t="s">
        <v>1390</v>
      </c>
      <c r="F246" s="1">
        <v>159786.70919824802</v>
      </c>
      <c r="G246" s="1">
        <v>78295.48750714153</v>
      </c>
      <c r="H246" s="1">
        <v>81491.22169110649</v>
      </c>
      <c r="I246" s="1">
        <v>29125.921352656653</v>
      </c>
      <c r="J246" s="1">
        <v>30314.734469091618</v>
      </c>
      <c r="K246" s="1">
        <v>45802.860191677792</v>
      </c>
      <c r="L246" s="1">
        <v>47672.36468929729</v>
      </c>
      <c r="M246" s="1">
        <v>6870.8284955246645</v>
      </c>
      <c r="N246" s="4">
        <v>43262</v>
      </c>
    </row>
    <row r="247" spans="1:14" x14ac:dyDescent="0.2">
      <c r="A247" t="s">
        <v>69</v>
      </c>
      <c r="B247" t="s">
        <v>1064</v>
      </c>
      <c r="C247" t="s">
        <v>80</v>
      </c>
      <c r="D247" t="s">
        <v>79</v>
      </c>
      <c r="E247" t="s">
        <v>1391</v>
      </c>
      <c r="F247" s="1">
        <v>212372.37512761599</v>
      </c>
      <c r="G247" s="1">
        <v>104062.46381253183</v>
      </c>
      <c r="H247" s="1">
        <v>108309.91131508416</v>
      </c>
      <c r="I247" s="1">
        <v>38711.236538261845</v>
      </c>
      <c r="J247" s="1">
        <v>40291.287009211315</v>
      </c>
      <c r="K247" s="1">
        <v>60876.541330331114</v>
      </c>
      <c r="L247" s="1">
        <v>63361.29811932423</v>
      </c>
      <c r="M247" s="1">
        <v>9132.0121304874865</v>
      </c>
      <c r="N247" s="4">
        <v>43262</v>
      </c>
    </row>
    <row r="248" spans="1:14" x14ac:dyDescent="0.2">
      <c r="A248" t="s">
        <v>69</v>
      </c>
      <c r="B248" t="s">
        <v>1064</v>
      </c>
      <c r="C248" t="s">
        <v>78</v>
      </c>
      <c r="D248" t="s">
        <v>77</v>
      </c>
      <c r="E248" t="s">
        <v>1392</v>
      </c>
      <c r="F248" s="1">
        <v>121613.541991128</v>
      </c>
      <c r="G248" s="1">
        <v>59590.635575652719</v>
      </c>
      <c r="H248" s="1">
        <v>62022.906415475278</v>
      </c>
      <c r="I248" s="1">
        <v>22167.716434142814</v>
      </c>
      <c r="J248" s="1">
        <v>23072.521186556805</v>
      </c>
      <c r="K248" s="1">
        <v>34860.521811756837</v>
      </c>
      <c r="L248" s="1">
        <v>36283.400253053034</v>
      </c>
      <c r="M248" s="1">
        <v>5229.3823056185038</v>
      </c>
      <c r="N248" s="4">
        <v>43262</v>
      </c>
    </row>
    <row r="249" spans="1:14" x14ac:dyDescent="0.2">
      <c r="A249" t="s">
        <v>69</v>
      </c>
      <c r="B249" t="s">
        <v>1064</v>
      </c>
      <c r="C249" t="s">
        <v>76</v>
      </c>
      <c r="D249" t="s">
        <v>75</v>
      </c>
      <c r="E249" t="s">
        <v>1393</v>
      </c>
      <c r="F249" s="1">
        <v>75919.60859489601</v>
      </c>
      <c r="G249" s="1">
        <v>37200.608211499042</v>
      </c>
      <c r="H249" s="1">
        <v>38719.00038339696</v>
      </c>
      <c r="I249" s="1">
        <v>13838.626254677645</v>
      </c>
      <c r="J249" s="1">
        <v>14403.468142623671</v>
      </c>
      <c r="K249" s="1">
        <v>21762.355803726939</v>
      </c>
      <c r="L249" s="1">
        <v>22650.615224287219</v>
      </c>
      <c r="M249" s="1">
        <v>3264.5431695805282</v>
      </c>
      <c r="N249" s="4">
        <v>43262</v>
      </c>
    </row>
    <row r="250" spans="1:14" x14ac:dyDescent="0.2">
      <c r="A250" t="s">
        <v>69</v>
      </c>
      <c r="B250" t="s">
        <v>1064</v>
      </c>
      <c r="C250" t="s">
        <v>74</v>
      </c>
      <c r="D250" t="s">
        <v>73</v>
      </c>
      <c r="E250" t="s">
        <v>1394</v>
      </c>
      <c r="F250" s="1">
        <v>70227.351486600004</v>
      </c>
      <c r="G250" s="1">
        <v>34411.402228434003</v>
      </c>
      <c r="H250" s="1">
        <v>35815.949258166002</v>
      </c>
      <c r="I250" s="1">
        <v>12801.041628977451</v>
      </c>
      <c r="J250" s="1">
        <v>13323.533124037755</v>
      </c>
      <c r="K250" s="1">
        <v>20130.670303633891</v>
      </c>
      <c r="L250" s="1">
        <v>20952.33031602711</v>
      </c>
      <c r="M250" s="1">
        <v>3019.7761139238005</v>
      </c>
      <c r="N250" s="4">
        <v>43262</v>
      </c>
    </row>
    <row r="251" spans="1:14" x14ac:dyDescent="0.2">
      <c r="A251" t="s">
        <v>69</v>
      </c>
      <c r="B251" t="s">
        <v>1064</v>
      </c>
      <c r="C251" t="s">
        <v>72</v>
      </c>
      <c r="D251" t="s">
        <v>71</v>
      </c>
      <c r="E251" t="s">
        <v>1395</v>
      </c>
      <c r="F251" s="1">
        <v>94026.712727111997</v>
      </c>
      <c r="G251" s="1">
        <v>46073.089236284875</v>
      </c>
      <c r="H251" s="1">
        <v>47953.623490827122</v>
      </c>
      <c r="I251" s="1">
        <v>17139.189195897976</v>
      </c>
      <c r="J251" s="1">
        <v>17838.74793858769</v>
      </c>
      <c r="K251" s="1">
        <v>26952.757203226651</v>
      </c>
      <c r="L251" s="1">
        <v>28052.869742133866</v>
      </c>
      <c r="M251" s="1">
        <v>4043.1486472658157</v>
      </c>
      <c r="N251" s="4">
        <v>43262</v>
      </c>
    </row>
    <row r="252" spans="1:14" x14ac:dyDescent="0.2">
      <c r="A252" t="s">
        <v>69</v>
      </c>
      <c r="B252" t="s">
        <v>1064</v>
      </c>
      <c r="C252" t="s">
        <v>68</v>
      </c>
      <c r="D252" t="s">
        <v>70</v>
      </c>
      <c r="E252" t="s">
        <v>1396</v>
      </c>
      <c r="F252" s="1">
        <v>96645.659530288001</v>
      </c>
      <c r="G252" s="1">
        <v>47356.373169841121</v>
      </c>
      <c r="H252" s="1">
        <v>49289.286360446888</v>
      </c>
      <c r="I252" s="1">
        <v>17616.570819180899</v>
      </c>
      <c r="J252" s="1">
        <v>18335.614526086243</v>
      </c>
      <c r="K252" s="1">
        <v>27703.478304357053</v>
      </c>
      <c r="L252" s="1">
        <v>28834.232520861427</v>
      </c>
      <c r="M252" s="1">
        <v>4155.763359802384</v>
      </c>
      <c r="N252" s="4">
        <v>43262</v>
      </c>
    </row>
    <row r="253" spans="1:14" x14ac:dyDescent="0.2">
      <c r="A253" t="s">
        <v>69</v>
      </c>
      <c r="B253" t="s">
        <v>1064</v>
      </c>
      <c r="C253" t="s">
        <v>67</v>
      </c>
      <c r="D253" t="s">
        <v>66</v>
      </c>
      <c r="E253" t="s">
        <v>1397</v>
      </c>
      <c r="F253" s="1">
        <v>80943.033784272004</v>
      </c>
      <c r="G253" s="1">
        <v>39662.086554293281</v>
      </c>
      <c r="H253" s="1">
        <v>41280.947229978723</v>
      </c>
      <c r="I253" s="1">
        <v>14754.296198197102</v>
      </c>
      <c r="J253" s="1">
        <v>15356.512369552087</v>
      </c>
      <c r="K253" s="1">
        <v>23202.320634261567</v>
      </c>
      <c r="L253" s="1">
        <v>24149.354129537551</v>
      </c>
      <c r="M253" s="1">
        <v>3480.5504527236958</v>
      </c>
      <c r="N253" s="4">
        <v>43262</v>
      </c>
    </row>
    <row r="254" spans="1:14" x14ac:dyDescent="0.2">
      <c r="A254" t="s">
        <v>128</v>
      </c>
      <c r="B254" t="s">
        <v>1074</v>
      </c>
      <c r="C254" t="s">
        <v>827</v>
      </c>
      <c r="D254" t="s">
        <v>830</v>
      </c>
      <c r="E254" t="s">
        <v>1398</v>
      </c>
      <c r="F254" s="1">
        <v>152547.96738099999</v>
      </c>
      <c r="G254" s="1">
        <v>74748.50401669</v>
      </c>
      <c r="H254" s="1">
        <v>77799.463364309995</v>
      </c>
      <c r="I254" s="1">
        <v>27806.443494208685</v>
      </c>
      <c r="J254" s="1">
        <v>28941.400371523323</v>
      </c>
      <c r="K254" s="1">
        <v>43727.874849763648</v>
      </c>
      <c r="L254" s="1">
        <v>45512.686068121344</v>
      </c>
      <c r="M254" s="1">
        <v>6559.5625973830001</v>
      </c>
      <c r="N254" s="4">
        <v>43262</v>
      </c>
    </row>
    <row r="255" spans="1:14" x14ac:dyDescent="0.2">
      <c r="A255" t="s">
        <v>128</v>
      </c>
      <c r="B255" t="s">
        <v>1074</v>
      </c>
      <c r="C255" t="s">
        <v>829</v>
      </c>
      <c r="D255" t="s">
        <v>828</v>
      </c>
      <c r="E255" t="s">
        <v>1399</v>
      </c>
      <c r="F255" s="1">
        <v>121400.87697300001</v>
      </c>
      <c r="G255" s="1">
        <v>59486.429716770006</v>
      </c>
      <c r="H255" s="1">
        <v>61914.447256230007</v>
      </c>
      <c r="I255" s="1">
        <v>22128.951854638446</v>
      </c>
      <c r="J255" s="1">
        <v>23032.174379317566</v>
      </c>
      <c r="K255" s="1">
        <v>34799.561384310451</v>
      </c>
      <c r="L255" s="1">
        <v>36219.951644894551</v>
      </c>
      <c r="M255" s="1">
        <v>5220.2377098389998</v>
      </c>
      <c r="N255" s="4">
        <v>43262</v>
      </c>
    </row>
    <row r="256" spans="1:14" x14ac:dyDescent="0.2">
      <c r="A256" t="s">
        <v>128</v>
      </c>
      <c r="B256" t="s">
        <v>1074</v>
      </c>
      <c r="C256" t="s">
        <v>826</v>
      </c>
      <c r="D256" t="s">
        <v>825</v>
      </c>
      <c r="E256" t="s">
        <v>1400</v>
      </c>
      <c r="F256" s="1">
        <v>101373.37651700001</v>
      </c>
      <c r="G256" s="1">
        <v>49672.954493330006</v>
      </c>
      <c r="H256" s="1">
        <v>51700.422023670006</v>
      </c>
      <c r="I256" s="1">
        <v>18478.339071518763</v>
      </c>
      <c r="J256" s="1">
        <v>19232.556992805246</v>
      </c>
      <c r="K256" s="1">
        <v>29058.678378598051</v>
      </c>
      <c r="L256" s="1">
        <v>30244.74688384695</v>
      </c>
      <c r="M256" s="1">
        <v>4359.0551902309999</v>
      </c>
      <c r="N256" s="4">
        <v>43262</v>
      </c>
    </row>
    <row r="257" spans="1:14" x14ac:dyDescent="0.2">
      <c r="A257" t="s">
        <v>128</v>
      </c>
      <c r="B257" t="s">
        <v>1074</v>
      </c>
      <c r="C257" t="s">
        <v>707</v>
      </c>
      <c r="D257" t="s">
        <v>708</v>
      </c>
      <c r="E257" t="s">
        <v>1401</v>
      </c>
      <c r="F257" s="1">
        <v>261120.22937400002</v>
      </c>
      <c r="G257" s="1">
        <v>127948.91239326001</v>
      </c>
      <c r="H257" s="1">
        <v>133171.31698074</v>
      </c>
      <c r="I257" s="1">
        <v>47596.99541029273</v>
      </c>
      <c r="J257" s="1">
        <v>49539.729916835284</v>
      </c>
      <c r="K257" s="1">
        <v>74850.113750057091</v>
      </c>
      <c r="L257" s="1">
        <v>77905.220433732888</v>
      </c>
      <c r="M257" s="1">
        <v>11228.169863082001</v>
      </c>
      <c r="N257" s="4">
        <v>43262</v>
      </c>
    </row>
    <row r="258" spans="1:14" x14ac:dyDescent="0.2">
      <c r="A258" t="s">
        <v>128</v>
      </c>
      <c r="B258" t="s">
        <v>1074</v>
      </c>
      <c r="C258" t="s">
        <v>706</v>
      </c>
      <c r="D258" t="s">
        <v>705</v>
      </c>
      <c r="E258" t="s">
        <v>1402</v>
      </c>
      <c r="F258" s="1">
        <v>157126.49351100004</v>
      </c>
      <c r="G258" s="1">
        <v>76991.981820390021</v>
      </c>
      <c r="H258" s="1">
        <v>80134.51169061003</v>
      </c>
      <c r="I258" s="1">
        <v>28641.017237185093</v>
      </c>
      <c r="J258" s="1">
        <v>29810.038348906935</v>
      </c>
      <c r="K258" s="1">
        <v>45040.309364928158</v>
      </c>
      <c r="L258" s="1">
        <v>46878.689339006865</v>
      </c>
      <c r="M258" s="1">
        <v>6756.4392209730022</v>
      </c>
      <c r="N258" s="4">
        <v>43262</v>
      </c>
    </row>
    <row r="259" spans="1:14" x14ac:dyDescent="0.2">
      <c r="A259" t="s">
        <v>128</v>
      </c>
      <c r="B259" t="s">
        <v>1074</v>
      </c>
      <c r="C259" t="s">
        <v>620</v>
      </c>
      <c r="D259" t="s">
        <v>619</v>
      </c>
      <c r="E259" t="s">
        <v>1403</v>
      </c>
      <c r="F259" s="1">
        <v>174247.34014700001</v>
      </c>
      <c r="G259" s="1">
        <v>85381.196672029997</v>
      </c>
      <c r="H259" s="1">
        <v>88866.143474970013</v>
      </c>
      <c r="I259" s="1">
        <v>31761.805161995162</v>
      </c>
      <c r="J259" s="1">
        <v>33058.205372688848</v>
      </c>
      <c r="K259" s="1">
        <v>49948.000053137548</v>
      </c>
      <c r="L259" s="1">
        <v>51986.693932857452</v>
      </c>
      <c r="M259" s="1">
        <v>7492.635626321</v>
      </c>
      <c r="N259" s="4">
        <v>43262</v>
      </c>
    </row>
    <row r="260" spans="1:14" x14ac:dyDescent="0.2">
      <c r="A260" t="s">
        <v>128</v>
      </c>
      <c r="B260" t="s">
        <v>1074</v>
      </c>
      <c r="C260" t="s">
        <v>618</v>
      </c>
      <c r="D260" t="s">
        <v>617</v>
      </c>
      <c r="E260" t="s">
        <v>1404</v>
      </c>
      <c r="F260" s="1">
        <v>157029.240808</v>
      </c>
      <c r="G260" s="1">
        <v>76944.327995920001</v>
      </c>
      <c r="H260" s="1">
        <v>80084.912812080001</v>
      </c>
      <c r="I260" s="1">
        <v>28623.290014482245</v>
      </c>
      <c r="J260" s="1">
        <v>29791.587566093764</v>
      </c>
      <c r="K260" s="1">
        <v>45012.431877613199</v>
      </c>
      <c r="L260" s="1">
        <v>46849.673995066798</v>
      </c>
      <c r="M260" s="1">
        <v>6752.2573547439997</v>
      </c>
      <c r="N260" s="4">
        <v>43262</v>
      </c>
    </row>
    <row r="261" spans="1:14" x14ac:dyDescent="0.2">
      <c r="A261" t="s">
        <v>128</v>
      </c>
      <c r="B261" t="s">
        <v>1074</v>
      </c>
      <c r="C261" t="s">
        <v>616</v>
      </c>
      <c r="D261" t="s">
        <v>615</v>
      </c>
      <c r="E261" t="s">
        <v>1405</v>
      </c>
      <c r="F261" s="1">
        <v>179094.677119</v>
      </c>
      <c r="G261" s="1">
        <v>87756.391788309993</v>
      </c>
      <c r="H261" s="1">
        <v>91338.285330689992</v>
      </c>
      <c r="I261" s="1">
        <v>32645.37774525132</v>
      </c>
      <c r="J261" s="1">
        <v>33977.842143016685</v>
      </c>
      <c r="K261" s="1">
        <v>51337.489196161339</v>
      </c>
      <c r="L261" s="1">
        <v>53432.89691845364</v>
      </c>
      <c r="M261" s="1">
        <v>7701.0711161169993</v>
      </c>
      <c r="N261" s="4">
        <v>43262</v>
      </c>
    </row>
    <row r="262" spans="1:14" x14ac:dyDescent="0.2">
      <c r="A262" t="s">
        <v>128</v>
      </c>
      <c r="B262" t="s">
        <v>1074</v>
      </c>
      <c r="C262" t="s">
        <v>614</v>
      </c>
      <c r="D262" t="s">
        <v>613</v>
      </c>
      <c r="E262" t="s">
        <v>1406</v>
      </c>
      <c r="F262" s="1">
        <v>129881.53122</v>
      </c>
      <c r="G262" s="1">
        <v>63641.950297800002</v>
      </c>
      <c r="H262" s="1">
        <v>66239.580922199995</v>
      </c>
      <c r="I262" s="1">
        <v>23674.805510781604</v>
      </c>
      <c r="J262" s="1">
        <v>24641.124103058402</v>
      </c>
      <c r="K262" s="1">
        <v>37230.540924212997</v>
      </c>
      <c r="L262" s="1">
        <v>38750.154839486997</v>
      </c>
      <c r="M262" s="1">
        <v>5584.9058424600007</v>
      </c>
      <c r="N262" s="4">
        <v>43262</v>
      </c>
    </row>
    <row r="263" spans="1:14" x14ac:dyDescent="0.2">
      <c r="A263" t="s">
        <v>128</v>
      </c>
      <c r="B263" t="s">
        <v>1074</v>
      </c>
      <c r="C263" t="s">
        <v>612</v>
      </c>
      <c r="D263" t="s">
        <v>611</v>
      </c>
      <c r="E263" t="s">
        <v>1407</v>
      </c>
      <c r="F263" s="1">
        <v>116705.42905400001</v>
      </c>
      <c r="G263" s="1">
        <v>57185.660236460011</v>
      </c>
      <c r="H263" s="1">
        <v>59519.768817540004</v>
      </c>
      <c r="I263" s="1">
        <v>21273.065607963126</v>
      </c>
      <c r="J263" s="1">
        <v>22141.354000124884</v>
      </c>
      <c r="K263" s="1">
        <v>33453.611238329104</v>
      </c>
      <c r="L263" s="1">
        <v>34819.064758260902</v>
      </c>
      <c r="M263" s="1">
        <v>5018.333449322</v>
      </c>
      <c r="N263" s="4">
        <v>43262</v>
      </c>
    </row>
    <row r="264" spans="1:14" x14ac:dyDescent="0.2">
      <c r="A264" t="s">
        <v>128</v>
      </c>
      <c r="B264" t="s">
        <v>1074</v>
      </c>
      <c r="C264" t="s">
        <v>590</v>
      </c>
      <c r="D264" t="s">
        <v>589</v>
      </c>
      <c r="E264" t="s">
        <v>1408</v>
      </c>
      <c r="F264" s="1">
        <v>215172.15175100003</v>
      </c>
      <c r="G264" s="1">
        <v>105434.35435799001</v>
      </c>
      <c r="H264" s="1">
        <v>109737.79739301001</v>
      </c>
      <c r="I264" s="1">
        <v>39221.579821172294</v>
      </c>
      <c r="J264" s="1">
        <v>40822.460630199734</v>
      </c>
      <c r="K264" s="1">
        <v>61679.097299424153</v>
      </c>
      <c r="L264" s="1">
        <v>64196.611474910853</v>
      </c>
      <c r="M264" s="1">
        <v>9252.4025252930005</v>
      </c>
      <c r="N264" s="4">
        <v>43262</v>
      </c>
    </row>
    <row r="265" spans="1:14" x14ac:dyDescent="0.2">
      <c r="A265" t="s">
        <v>128</v>
      </c>
      <c r="B265" t="s">
        <v>1074</v>
      </c>
      <c r="C265" t="s">
        <v>587</v>
      </c>
      <c r="D265" t="s">
        <v>588</v>
      </c>
      <c r="E265" t="s">
        <v>1409</v>
      </c>
      <c r="F265" s="1">
        <v>291461.97998299997</v>
      </c>
      <c r="G265" s="1">
        <v>142816.37019166999</v>
      </c>
      <c r="H265" s="1">
        <v>148645.60979132997</v>
      </c>
      <c r="I265" s="1">
        <v>53127.689711301246</v>
      </c>
      <c r="J265" s="1">
        <v>55296.166842374761</v>
      </c>
      <c r="K265" s="1">
        <v>83547.576562126938</v>
      </c>
      <c r="L265" s="1">
        <v>86957.681727928037</v>
      </c>
      <c r="M265" s="1">
        <v>12532.865139268997</v>
      </c>
      <c r="N265" s="4">
        <v>43262</v>
      </c>
    </row>
    <row r="266" spans="1:14" x14ac:dyDescent="0.2">
      <c r="A266" t="s">
        <v>128</v>
      </c>
      <c r="B266" t="s">
        <v>1074</v>
      </c>
      <c r="C266" t="s">
        <v>586</v>
      </c>
      <c r="D266" t="s">
        <v>585</v>
      </c>
      <c r="E266" t="s">
        <v>1410</v>
      </c>
      <c r="F266" s="1">
        <v>185111.23198099999</v>
      </c>
      <c r="G266" s="1">
        <v>90704.503670689999</v>
      </c>
      <c r="H266" s="1">
        <v>94406.728310310005</v>
      </c>
      <c r="I266" s="1">
        <v>33742.075365496683</v>
      </c>
      <c r="J266" s="1">
        <v>35119.302931435326</v>
      </c>
      <c r="K266" s="1">
        <v>53062.134647353647</v>
      </c>
      <c r="L266" s="1">
        <v>55227.936061531349</v>
      </c>
      <c r="M266" s="1">
        <v>7959.7829751829986</v>
      </c>
      <c r="N266" s="4">
        <v>43262</v>
      </c>
    </row>
    <row r="267" spans="1:14" x14ac:dyDescent="0.2">
      <c r="A267" t="s">
        <v>128</v>
      </c>
      <c r="B267" t="s">
        <v>1074</v>
      </c>
      <c r="C267" t="s">
        <v>127</v>
      </c>
      <c r="D267" t="s">
        <v>126</v>
      </c>
      <c r="E267" t="s">
        <v>1411</v>
      </c>
      <c r="F267" s="1">
        <v>192032.56479900001</v>
      </c>
      <c r="G267" s="1">
        <v>94095.956751509992</v>
      </c>
      <c r="H267" s="1">
        <v>97936.608047490008</v>
      </c>
      <c r="I267" s="1">
        <v>35003.695911561721</v>
      </c>
      <c r="J267" s="1">
        <v>36432.418193666286</v>
      </c>
      <c r="K267" s="1">
        <v>55046.134699633345</v>
      </c>
      <c r="L267" s="1">
        <v>57292.915707781649</v>
      </c>
      <c r="M267" s="1">
        <v>8257.4002863570004</v>
      </c>
      <c r="N267" s="4">
        <v>43262</v>
      </c>
    </row>
    <row r="268" spans="1:14" x14ac:dyDescent="0.2">
      <c r="A268" t="s">
        <v>283</v>
      </c>
      <c r="B268" t="s">
        <v>1059</v>
      </c>
      <c r="C268" t="s">
        <v>1027</v>
      </c>
      <c r="D268" t="s">
        <v>1030</v>
      </c>
      <c r="E268" t="s">
        <v>1412</v>
      </c>
      <c r="F268" s="1">
        <v>176098.419685</v>
      </c>
      <c r="G268" s="1">
        <v>86288.225645649989</v>
      </c>
      <c r="H268" s="1">
        <v>89810.194039349997</v>
      </c>
      <c r="I268" s="1">
        <v>32099.2199401818</v>
      </c>
      <c r="J268" s="1">
        <v>33409.392182638207</v>
      </c>
      <c r="K268" s="1">
        <v>50478.612002705238</v>
      </c>
      <c r="L268" s="1">
        <v>52538.963513019742</v>
      </c>
      <c r="M268" s="1">
        <v>7572.2320464549994</v>
      </c>
      <c r="N268" s="4">
        <v>43262</v>
      </c>
    </row>
    <row r="269" spans="1:14" x14ac:dyDescent="0.2">
      <c r="A269" t="s">
        <v>283</v>
      </c>
      <c r="B269" t="s">
        <v>1059</v>
      </c>
      <c r="C269" t="s">
        <v>1029</v>
      </c>
      <c r="D269" t="s">
        <v>1028</v>
      </c>
      <c r="E269" t="s">
        <v>1413</v>
      </c>
      <c r="F269" s="1">
        <v>200269.54092500001</v>
      </c>
      <c r="G269" s="1">
        <v>98132.07505325001</v>
      </c>
      <c r="H269" s="1">
        <v>102137.46587175</v>
      </c>
      <c r="I269" s="1">
        <v>36505.131919809006</v>
      </c>
      <c r="J269" s="1">
        <v>37995.137304291005</v>
      </c>
      <c r="K269" s="1">
        <v>57407.263906151253</v>
      </c>
      <c r="L269" s="1">
        <v>59750.417534973749</v>
      </c>
      <c r="M269" s="1">
        <v>8611.590259775001</v>
      </c>
      <c r="N269" s="4">
        <v>43262</v>
      </c>
    </row>
    <row r="270" spans="1:14" x14ac:dyDescent="0.2">
      <c r="A270" t="s">
        <v>283</v>
      </c>
      <c r="B270" t="s">
        <v>1059</v>
      </c>
      <c r="C270" t="s">
        <v>1026</v>
      </c>
      <c r="D270" t="s">
        <v>1025</v>
      </c>
      <c r="E270" t="s">
        <v>1414</v>
      </c>
      <c r="F270" s="1">
        <v>117352.32343800001</v>
      </c>
      <c r="G270" s="1">
        <v>57502.638484620002</v>
      </c>
      <c r="H270" s="1">
        <v>59849.684953380005</v>
      </c>
      <c r="I270" s="1">
        <v>21390.981516278644</v>
      </c>
      <c r="J270" s="1">
        <v>22264.082802657365</v>
      </c>
      <c r="K270" s="1">
        <v>33639.0435135027</v>
      </c>
      <c r="L270" s="1">
        <v>35012.065697727303</v>
      </c>
      <c r="M270" s="1">
        <v>5046.1499078340003</v>
      </c>
      <c r="N270" s="4">
        <v>43262</v>
      </c>
    </row>
    <row r="271" spans="1:14" x14ac:dyDescent="0.2">
      <c r="A271" t="s">
        <v>283</v>
      </c>
      <c r="B271" t="s">
        <v>1059</v>
      </c>
      <c r="C271" t="s">
        <v>1020</v>
      </c>
      <c r="D271" t="s">
        <v>1019</v>
      </c>
      <c r="E271" t="s">
        <v>1415</v>
      </c>
      <c r="F271" s="1">
        <v>197032.88355100004</v>
      </c>
      <c r="G271" s="1">
        <v>96546.112939990009</v>
      </c>
      <c r="H271" s="1">
        <v>100486.77061101003</v>
      </c>
      <c r="I271" s="1">
        <v>35915.154013676285</v>
      </c>
      <c r="J271" s="1">
        <v>37381.078667295733</v>
      </c>
      <c r="K271" s="1">
        <v>56479.476069894154</v>
      </c>
      <c r="L271" s="1">
        <v>58784.760807440864</v>
      </c>
      <c r="M271" s="1">
        <v>8472.413992693002</v>
      </c>
      <c r="N271" s="4">
        <v>43262</v>
      </c>
    </row>
    <row r="272" spans="1:14" x14ac:dyDescent="0.2">
      <c r="A272" t="s">
        <v>283</v>
      </c>
      <c r="B272" t="s">
        <v>1059</v>
      </c>
      <c r="C272" t="s">
        <v>923</v>
      </c>
      <c r="D272" t="s">
        <v>932</v>
      </c>
      <c r="E272" t="s">
        <v>1416</v>
      </c>
      <c r="F272" s="1">
        <v>282945.26574499998</v>
      </c>
      <c r="G272" s="1">
        <v>138643.18021504997</v>
      </c>
      <c r="H272" s="1">
        <v>144302.08552995001</v>
      </c>
      <c r="I272" s="1">
        <v>51575.263039998594</v>
      </c>
      <c r="J272" s="1">
        <v>53680.375817141408</v>
      </c>
      <c r="K272" s="1">
        <v>81106.260425804227</v>
      </c>
      <c r="L272" s="1">
        <v>84416.720035020757</v>
      </c>
      <c r="M272" s="1">
        <v>12166.646427034999</v>
      </c>
      <c r="N272" s="4">
        <v>43262</v>
      </c>
    </row>
    <row r="273" spans="1:14" x14ac:dyDescent="0.2">
      <c r="A273" t="s">
        <v>283</v>
      </c>
      <c r="B273" t="s">
        <v>1059</v>
      </c>
      <c r="C273" t="s">
        <v>931</v>
      </c>
      <c r="D273" t="s">
        <v>930</v>
      </c>
      <c r="E273" t="s">
        <v>1417</v>
      </c>
      <c r="F273" s="1">
        <v>219281.897998</v>
      </c>
      <c r="G273" s="1">
        <v>107448.13001902</v>
      </c>
      <c r="H273" s="1">
        <v>111833.76797898</v>
      </c>
      <c r="I273" s="1">
        <v>39970.704367075443</v>
      </c>
      <c r="J273" s="1">
        <v>41602.161688180568</v>
      </c>
      <c r="K273" s="1">
        <v>62857.156061126698</v>
      </c>
      <c r="L273" s="1">
        <v>65422.754267703298</v>
      </c>
      <c r="M273" s="1">
        <v>9429.1216139139997</v>
      </c>
      <c r="N273" s="4">
        <v>43262</v>
      </c>
    </row>
    <row r="274" spans="1:14" x14ac:dyDescent="0.2">
      <c r="A274" t="s">
        <v>283</v>
      </c>
      <c r="B274" t="s">
        <v>1059</v>
      </c>
      <c r="C274" t="s">
        <v>927</v>
      </c>
      <c r="D274" t="s">
        <v>926</v>
      </c>
      <c r="E274" t="s">
        <v>1418</v>
      </c>
      <c r="F274" s="1">
        <v>242762.41577400002</v>
      </c>
      <c r="G274" s="1">
        <v>118953.58372926</v>
      </c>
      <c r="H274" s="1">
        <v>123808.83204474</v>
      </c>
      <c r="I274" s="1">
        <v>44250.733147284729</v>
      </c>
      <c r="J274" s="1">
        <v>46056.885520643285</v>
      </c>
      <c r="K274" s="1">
        <v>69587.846481617104</v>
      </c>
      <c r="L274" s="1">
        <v>72428.166746172894</v>
      </c>
      <c r="M274" s="1">
        <v>10438.783878282</v>
      </c>
      <c r="N274" s="4">
        <v>43262</v>
      </c>
    </row>
    <row r="275" spans="1:14" x14ac:dyDescent="0.2">
      <c r="A275" t="s">
        <v>283</v>
      </c>
      <c r="B275" t="s">
        <v>1059</v>
      </c>
      <c r="C275" t="s">
        <v>925</v>
      </c>
      <c r="D275" t="s">
        <v>924</v>
      </c>
      <c r="E275" t="s">
        <v>1419</v>
      </c>
      <c r="F275" s="1">
        <v>160089.96913500002</v>
      </c>
      <c r="G275" s="1">
        <v>78444.084876150009</v>
      </c>
      <c r="H275" s="1">
        <v>81645.884258850012</v>
      </c>
      <c r="I275" s="1">
        <v>29181.199573927806</v>
      </c>
      <c r="J275" s="1">
        <v>30372.268944292209</v>
      </c>
      <c r="K275" s="1">
        <v>45889.789652547755</v>
      </c>
      <c r="L275" s="1">
        <v>47762.842291427252</v>
      </c>
      <c r="M275" s="1">
        <v>6883.8686728049997</v>
      </c>
      <c r="N275" s="4">
        <v>43262</v>
      </c>
    </row>
    <row r="276" spans="1:14" x14ac:dyDescent="0.2">
      <c r="A276" t="s">
        <v>283</v>
      </c>
      <c r="B276" t="s">
        <v>1059</v>
      </c>
      <c r="C276" t="s">
        <v>922</v>
      </c>
      <c r="D276" s="5" t="s">
        <v>928</v>
      </c>
      <c r="E276" t="s">
        <v>1420</v>
      </c>
      <c r="F276" s="1">
        <v>298018.34198299999</v>
      </c>
      <c r="G276" s="1">
        <v>146028.98757167</v>
      </c>
      <c r="H276" s="1">
        <v>151989.35441132999</v>
      </c>
      <c r="I276" s="1">
        <v>54322.783376661253</v>
      </c>
      <c r="J276" s="1">
        <v>56540.039841014761</v>
      </c>
      <c r="K276" s="1">
        <v>85426.95772942694</v>
      </c>
      <c r="L276" s="1">
        <v>88913.772330628039</v>
      </c>
      <c r="M276" s="1">
        <v>12814.788705268998</v>
      </c>
      <c r="N276" s="4">
        <v>43262</v>
      </c>
    </row>
    <row r="277" spans="1:14" x14ac:dyDescent="0.2">
      <c r="A277" t="s">
        <v>283</v>
      </c>
      <c r="B277" t="s">
        <v>1059</v>
      </c>
      <c r="C277" t="s">
        <v>797</v>
      </c>
      <c r="D277" t="s">
        <v>800</v>
      </c>
      <c r="E277" t="s">
        <v>1421</v>
      </c>
      <c r="F277" s="1">
        <v>242186.54864500003</v>
      </c>
      <c r="G277" s="1">
        <v>118671.40883605002</v>
      </c>
      <c r="H277" s="1">
        <v>123515.13980895001</v>
      </c>
      <c r="I277" s="1">
        <v>44145.764087010612</v>
      </c>
      <c r="J277" s="1">
        <v>45947.632008929409</v>
      </c>
      <c r="K277" s="1">
        <v>69422.774169089258</v>
      </c>
      <c r="L277" s="1">
        <v>72256.35678823576</v>
      </c>
      <c r="M277" s="1">
        <v>10414.021591735001</v>
      </c>
      <c r="N277" s="4">
        <v>43262</v>
      </c>
    </row>
    <row r="278" spans="1:14" x14ac:dyDescent="0.2">
      <c r="A278" t="s">
        <v>283</v>
      </c>
      <c r="B278" t="s">
        <v>1059</v>
      </c>
      <c r="C278" t="s">
        <v>799</v>
      </c>
      <c r="D278" t="s">
        <v>798</v>
      </c>
      <c r="E278" t="s">
        <v>1422</v>
      </c>
      <c r="F278" s="1">
        <v>108325.30569100002</v>
      </c>
      <c r="G278" s="1">
        <v>53079.39978859001</v>
      </c>
      <c r="H278" s="1">
        <v>55245.905902410013</v>
      </c>
      <c r="I278" s="1">
        <v>19745.536721355485</v>
      </c>
      <c r="J278" s="1">
        <v>20551.476995696528</v>
      </c>
      <c r="K278" s="1">
        <v>31051.448876325154</v>
      </c>
      <c r="L278" s="1">
        <v>32318.854952909856</v>
      </c>
      <c r="M278" s="1">
        <v>4657.9881447130001</v>
      </c>
      <c r="N278" s="4">
        <v>43262</v>
      </c>
    </row>
    <row r="279" spans="1:14" x14ac:dyDescent="0.2">
      <c r="A279" t="s">
        <v>283</v>
      </c>
      <c r="B279" t="s">
        <v>1059</v>
      </c>
      <c r="C279" t="s">
        <v>796</v>
      </c>
      <c r="D279" t="s">
        <v>795</v>
      </c>
      <c r="E279" t="s">
        <v>1423</v>
      </c>
      <c r="F279" s="1">
        <v>180455.12223400001</v>
      </c>
      <c r="G279" s="1">
        <v>88423.009894660005</v>
      </c>
      <c r="H279" s="1">
        <v>92032.112339340005</v>
      </c>
      <c r="I279" s="1">
        <v>32893.359680813526</v>
      </c>
      <c r="J279" s="1">
        <v>34235.945790234488</v>
      </c>
      <c r="K279" s="1">
        <v>51727.460788376098</v>
      </c>
      <c r="L279" s="1">
        <v>53838.7857185139</v>
      </c>
      <c r="M279" s="1">
        <v>7759.5702560620002</v>
      </c>
      <c r="N279" s="4">
        <v>43262</v>
      </c>
    </row>
    <row r="280" spans="1:14" x14ac:dyDescent="0.2">
      <c r="A280" t="s">
        <v>283</v>
      </c>
      <c r="B280" t="s">
        <v>1059</v>
      </c>
      <c r="C280" t="s">
        <v>785</v>
      </c>
      <c r="D280" t="s">
        <v>794</v>
      </c>
      <c r="E280" t="s">
        <v>1424</v>
      </c>
      <c r="F280" s="1">
        <v>291235.78549400007</v>
      </c>
      <c r="G280" s="1">
        <v>142705.53489206004</v>
      </c>
      <c r="H280" s="1">
        <v>148530.25060194003</v>
      </c>
      <c r="I280" s="1">
        <v>53086.458979846342</v>
      </c>
      <c r="J280" s="1">
        <v>55253.253223921696</v>
      </c>
      <c r="K280" s="1">
        <v>83482.737911855118</v>
      </c>
      <c r="L280" s="1">
        <v>86890.196602134907</v>
      </c>
      <c r="M280" s="1">
        <v>12523.138776242002</v>
      </c>
      <c r="N280" s="4">
        <v>43262</v>
      </c>
    </row>
    <row r="281" spans="1:14" x14ac:dyDescent="0.2">
      <c r="A281" t="s">
        <v>283</v>
      </c>
      <c r="B281" t="s">
        <v>1059</v>
      </c>
      <c r="C281" t="s">
        <v>793</v>
      </c>
      <c r="D281" t="s">
        <v>792</v>
      </c>
      <c r="E281" t="s">
        <v>1425</v>
      </c>
      <c r="F281" s="1">
        <v>203608.91463699998</v>
      </c>
      <c r="G281" s="1">
        <v>99768.368172129994</v>
      </c>
      <c r="H281" s="1">
        <v>103840.54646487</v>
      </c>
      <c r="I281" s="1">
        <v>37113.832960032363</v>
      </c>
      <c r="J281" s="1">
        <v>38628.683284931649</v>
      </c>
      <c r="K281" s="1">
        <v>58364.49538069604</v>
      </c>
      <c r="L281" s="1">
        <v>60746.719681948947</v>
      </c>
      <c r="M281" s="1">
        <v>8755.1833293909986</v>
      </c>
      <c r="N281" s="4">
        <v>43262</v>
      </c>
    </row>
    <row r="282" spans="1:14" x14ac:dyDescent="0.2">
      <c r="A282" t="s">
        <v>283</v>
      </c>
      <c r="B282" t="s">
        <v>1059</v>
      </c>
      <c r="C282" t="s">
        <v>791</v>
      </c>
      <c r="D282" t="s">
        <v>790</v>
      </c>
      <c r="E282" t="s">
        <v>1426</v>
      </c>
      <c r="F282" s="1">
        <v>202198.20408000002</v>
      </c>
      <c r="G282" s="1">
        <v>99077.119999200018</v>
      </c>
      <c r="H282" s="1">
        <v>103121.08408080001</v>
      </c>
      <c r="I282" s="1">
        <v>36856.688639702414</v>
      </c>
      <c r="J282" s="1">
        <v>38361.043278057608</v>
      </c>
      <c r="K282" s="1">
        <v>57960.115199532011</v>
      </c>
      <c r="L282" s="1">
        <v>60325.834187268003</v>
      </c>
      <c r="M282" s="1">
        <v>8694.5227754400003</v>
      </c>
      <c r="N282" s="4">
        <v>43262</v>
      </c>
    </row>
    <row r="283" spans="1:14" x14ac:dyDescent="0.2">
      <c r="A283" t="s">
        <v>283</v>
      </c>
      <c r="B283" t="s">
        <v>1059</v>
      </c>
      <c r="C283" t="s">
        <v>789</v>
      </c>
      <c r="D283" t="s">
        <v>788</v>
      </c>
      <c r="E283" t="s">
        <v>1427</v>
      </c>
      <c r="F283" s="1">
        <v>189769.52718200002</v>
      </c>
      <c r="G283" s="1">
        <v>92987.068319180005</v>
      </c>
      <c r="H283" s="1">
        <v>96782.45886282</v>
      </c>
      <c r="I283" s="1">
        <v>34591.189414734967</v>
      </c>
      <c r="J283" s="1">
        <v>36003.074696969044</v>
      </c>
      <c r="K283" s="1">
        <v>54397.434966720299</v>
      </c>
      <c r="L283" s="1">
        <v>56617.738434749699</v>
      </c>
      <c r="M283" s="1">
        <v>8160.0896688260009</v>
      </c>
      <c r="N283" s="4">
        <v>43262</v>
      </c>
    </row>
    <row r="284" spans="1:14" x14ac:dyDescent="0.2">
      <c r="A284" t="s">
        <v>283</v>
      </c>
      <c r="B284" t="s">
        <v>1059</v>
      </c>
      <c r="C284" t="s">
        <v>787</v>
      </c>
      <c r="D284" t="s">
        <v>786</v>
      </c>
      <c r="E284" t="s">
        <v>1428</v>
      </c>
      <c r="F284" s="1">
        <v>222501.07174000001</v>
      </c>
      <c r="G284" s="1">
        <v>109025.52515259999</v>
      </c>
      <c r="H284" s="1">
        <v>113475.54658740001</v>
      </c>
      <c r="I284" s="1">
        <v>40557.495356767206</v>
      </c>
      <c r="J284" s="1">
        <v>42212.90333051281</v>
      </c>
      <c r="K284" s="1">
        <v>63779.932214270993</v>
      </c>
      <c r="L284" s="1">
        <v>66383.194753628995</v>
      </c>
      <c r="M284" s="1">
        <v>9567.54608482</v>
      </c>
      <c r="N284" s="4">
        <v>43262</v>
      </c>
    </row>
    <row r="285" spans="1:14" x14ac:dyDescent="0.2">
      <c r="A285" t="s">
        <v>283</v>
      </c>
      <c r="B285" t="s">
        <v>1059</v>
      </c>
      <c r="C285" t="s">
        <v>784</v>
      </c>
      <c r="D285" t="s">
        <v>783</v>
      </c>
      <c r="E285" t="s">
        <v>1429</v>
      </c>
      <c r="F285" s="1">
        <v>126509.375698</v>
      </c>
      <c r="G285" s="1">
        <v>61989.594092020001</v>
      </c>
      <c r="H285" s="1">
        <v>64519.781605980002</v>
      </c>
      <c r="I285" s="1">
        <v>23060.129002231442</v>
      </c>
      <c r="J285" s="1">
        <v>24001.358757424565</v>
      </c>
      <c r="K285" s="1">
        <v>36263.912543831699</v>
      </c>
      <c r="L285" s="1">
        <v>37744.072239498302</v>
      </c>
      <c r="M285" s="1">
        <v>5439.9031550140007</v>
      </c>
      <c r="N285" s="4">
        <v>43262</v>
      </c>
    </row>
    <row r="286" spans="1:14" x14ac:dyDescent="0.2">
      <c r="A286" t="s">
        <v>283</v>
      </c>
      <c r="B286" t="s">
        <v>1059</v>
      </c>
      <c r="C286" t="s">
        <v>580</v>
      </c>
      <c r="D286" t="s">
        <v>579</v>
      </c>
      <c r="E286" t="s">
        <v>1430</v>
      </c>
      <c r="F286" s="1">
        <v>222254.11543800004</v>
      </c>
      <c r="G286" s="1">
        <v>108904.51656462002</v>
      </c>
      <c r="H286" s="1">
        <v>113349.59887338002</v>
      </c>
      <c r="I286" s="1">
        <v>40512.48016203865</v>
      </c>
      <c r="J286" s="1">
        <v>42166.050780897371</v>
      </c>
      <c r="K286" s="1">
        <v>63709.142190302708</v>
      </c>
      <c r="L286" s="1">
        <v>66309.515340927304</v>
      </c>
      <c r="M286" s="1">
        <v>9556.9269638340011</v>
      </c>
      <c r="N286" s="4">
        <v>43262</v>
      </c>
    </row>
    <row r="287" spans="1:14" x14ac:dyDescent="0.2">
      <c r="A287" t="s">
        <v>283</v>
      </c>
      <c r="B287" t="s">
        <v>1059</v>
      </c>
      <c r="C287" t="s">
        <v>578</v>
      </c>
      <c r="D287" t="s">
        <v>577</v>
      </c>
      <c r="E287" t="s">
        <v>1431</v>
      </c>
      <c r="F287" s="1">
        <v>269235.91280300001</v>
      </c>
      <c r="G287" s="1">
        <v>131925.59727347002</v>
      </c>
      <c r="H287" s="1">
        <v>137310.31552953002</v>
      </c>
      <c r="I287" s="1">
        <v>49076.322185730853</v>
      </c>
      <c r="J287" s="1">
        <v>51079.437376985174</v>
      </c>
      <c r="K287" s="1">
        <v>77176.474404979963</v>
      </c>
      <c r="L287" s="1">
        <v>80326.534584775058</v>
      </c>
      <c r="M287" s="1">
        <v>11577.144250529002</v>
      </c>
      <c r="N287" s="4">
        <v>43262</v>
      </c>
    </row>
    <row r="288" spans="1:14" x14ac:dyDescent="0.2">
      <c r="A288" t="s">
        <v>283</v>
      </c>
      <c r="B288" t="s">
        <v>1059</v>
      </c>
      <c r="C288" t="s">
        <v>282</v>
      </c>
      <c r="D288" t="s">
        <v>288</v>
      </c>
      <c r="E288" t="s">
        <v>1432</v>
      </c>
      <c r="F288" s="1">
        <v>173001.63136700002</v>
      </c>
      <c r="G288" s="1">
        <v>84770.799369829998</v>
      </c>
      <c r="H288" s="1">
        <v>88230.831997170026</v>
      </c>
      <c r="I288" s="1">
        <v>31534.737365576762</v>
      </c>
      <c r="J288" s="1">
        <v>32821.869502947251</v>
      </c>
      <c r="K288" s="1">
        <v>49590.917631350545</v>
      </c>
      <c r="L288" s="1">
        <v>51615.036718344461</v>
      </c>
      <c r="M288" s="1">
        <v>7439.0701487810002</v>
      </c>
      <c r="N288" s="4">
        <v>43262</v>
      </c>
    </row>
    <row r="289" spans="1:14" x14ac:dyDescent="0.2">
      <c r="A289" t="s">
        <v>283</v>
      </c>
      <c r="B289" t="s">
        <v>1059</v>
      </c>
      <c r="C289" t="s">
        <v>287</v>
      </c>
      <c r="D289" t="s">
        <v>286</v>
      </c>
      <c r="E289" t="s">
        <v>1433</v>
      </c>
      <c r="F289" s="1">
        <v>199890.36465600002</v>
      </c>
      <c r="G289" s="1">
        <v>97946.278681440017</v>
      </c>
      <c r="H289" s="1">
        <v>101944.08597456</v>
      </c>
      <c r="I289" s="1">
        <v>36436.01566949569</v>
      </c>
      <c r="J289" s="1">
        <v>37923.199982536324</v>
      </c>
      <c r="K289" s="1">
        <v>57298.573028642408</v>
      </c>
      <c r="L289" s="1">
        <v>59637.2902951176</v>
      </c>
      <c r="M289" s="1">
        <v>8595.2856802080005</v>
      </c>
      <c r="N289" s="4">
        <v>43262</v>
      </c>
    </row>
    <row r="290" spans="1:14" x14ac:dyDescent="0.2">
      <c r="A290" t="s">
        <v>283</v>
      </c>
      <c r="B290" t="s">
        <v>1059</v>
      </c>
      <c r="C290" t="s">
        <v>285</v>
      </c>
      <c r="D290" t="s">
        <v>284</v>
      </c>
      <c r="E290" t="s">
        <v>1434</v>
      </c>
      <c r="F290" s="1">
        <v>125075.71787400001</v>
      </c>
      <c r="G290" s="1">
        <v>61287.101758260003</v>
      </c>
      <c r="H290" s="1">
        <v>63788.616115740006</v>
      </c>
      <c r="I290" s="1">
        <v>22798.801854072724</v>
      </c>
      <c r="J290" s="1">
        <v>23729.365195055285</v>
      </c>
      <c r="K290" s="1">
        <v>35852.9545285821</v>
      </c>
      <c r="L290" s="1">
        <v>37316.340427707903</v>
      </c>
      <c r="M290" s="1">
        <v>5378.2558685820004</v>
      </c>
      <c r="N290" s="4">
        <v>43262</v>
      </c>
    </row>
    <row r="291" spans="1:14" x14ac:dyDescent="0.2">
      <c r="A291" t="s">
        <v>283</v>
      </c>
      <c r="B291" t="s">
        <v>1059</v>
      </c>
      <c r="C291" t="s">
        <v>281</v>
      </c>
      <c r="D291" t="s">
        <v>280</v>
      </c>
      <c r="E291" t="s">
        <v>1435</v>
      </c>
      <c r="F291" s="1">
        <v>221916.46279500003</v>
      </c>
      <c r="G291" s="1">
        <v>108739.06676955002</v>
      </c>
      <c r="H291" s="1">
        <v>113177.39602545001</v>
      </c>
      <c r="I291" s="1">
        <v>40450.932838272609</v>
      </c>
      <c r="J291" s="1">
        <v>42101.991321467409</v>
      </c>
      <c r="K291" s="1">
        <v>63612.354060186757</v>
      </c>
      <c r="L291" s="1">
        <v>66208.776674888257</v>
      </c>
      <c r="M291" s="1">
        <v>9542.4079001850005</v>
      </c>
      <c r="N291" s="4">
        <v>43262</v>
      </c>
    </row>
    <row r="292" spans="1:14" x14ac:dyDescent="0.2">
      <c r="A292" t="s">
        <v>173</v>
      </c>
      <c r="B292" t="s">
        <v>1078</v>
      </c>
      <c r="C292" t="s">
        <v>717</v>
      </c>
      <c r="D292" t="s">
        <v>720</v>
      </c>
      <c r="E292" t="s">
        <v>1436</v>
      </c>
      <c r="F292" s="1">
        <v>300210.70016719168</v>
      </c>
      <c r="G292" s="1">
        <v>147103.24308192392</v>
      </c>
      <c r="H292" s="1">
        <v>153107.45708526776</v>
      </c>
      <c r="I292" s="1">
        <v>54722.406426475711</v>
      </c>
      <c r="J292" s="1">
        <v>56955.974035719613</v>
      </c>
      <c r="K292" s="1">
        <v>86055.397202925495</v>
      </c>
      <c r="L292" s="1">
        <v>89567.862394881638</v>
      </c>
      <c r="M292" s="1">
        <v>12909.060107189242</v>
      </c>
      <c r="N292" s="4">
        <v>43262</v>
      </c>
    </row>
    <row r="293" spans="1:14" x14ac:dyDescent="0.2">
      <c r="A293" t="s">
        <v>173</v>
      </c>
      <c r="B293" t="s">
        <v>1078</v>
      </c>
      <c r="C293" t="s">
        <v>719</v>
      </c>
      <c r="D293" t="s">
        <v>718</v>
      </c>
      <c r="E293" t="s">
        <v>1437</v>
      </c>
      <c r="F293" s="1">
        <v>247355.30520769511</v>
      </c>
      <c r="G293" s="1">
        <v>121204.09955177062</v>
      </c>
      <c r="H293" s="1">
        <v>126151.20565592451</v>
      </c>
      <c r="I293" s="1">
        <v>45087.925033258674</v>
      </c>
      <c r="J293" s="1">
        <v>46928.248504003925</v>
      </c>
      <c r="K293" s="1">
        <v>70904.398237785805</v>
      </c>
      <c r="L293" s="1">
        <v>73798.455308715827</v>
      </c>
      <c r="M293" s="1">
        <v>10636.27812393089</v>
      </c>
      <c r="N293" s="4">
        <v>43262</v>
      </c>
    </row>
    <row r="294" spans="1:14" x14ac:dyDescent="0.2">
      <c r="A294" t="s">
        <v>173</v>
      </c>
      <c r="B294" t="s">
        <v>1078</v>
      </c>
      <c r="C294" t="s">
        <v>716</v>
      </c>
      <c r="D294" t="s">
        <v>715</v>
      </c>
      <c r="E294" t="s">
        <v>1438</v>
      </c>
      <c r="F294" s="1">
        <v>166482.91028507196</v>
      </c>
      <c r="G294" s="1">
        <v>81576.626039685259</v>
      </c>
      <c r="H294" s="1">
        <v>84906.284245386705</v>
      </c>
      <c r="I294" s="1">
        <v>30346.504886762919</v>
      </c>
      <c r="J294" s="1">
        <v>31585.137739283859</v>
      </c>
      <c r="K294" s="1">
        <v>47722.326233215877</v>
      </c>
      <c r="L294" s="1">
        <v>49670.17628355122</v>
      </c>
      <c r="M294" s="1">
        <v>7158.7651422580939</v>
      </c>
      <c r="N294" s="4">
        <v>43262</v>
      </c>
    </row>
    <row r="295" spans="1:14" x14ac:dyDescent="0.2">
      <c r="A295" t="s">
        <v>173</v>
      </c>
      <c r="B295" t="s">
        <v>1078</v>
      </c>
      <c r="C295" t="s">
        <v>680</v>
      </c>
      <c r="D295" t="s">
        <v>679</v>
      </c>
      <c r="E295" t="s">
        <v>1439</v>
      </c>
      <c r="F295" s="1">
        <v>105909.36998772019</v>
      </c>
      <c r="G295" s="1">
        <v>51895.591293982892</v>
      </c>
      <c r="H295" s="1">
        <v>54013.778693737295</v>
      </c>
      <c r="I295" s="1">
        <v>19305.159961361638</v>
      </c>
      <c r="J295" s="1">
        <v>20093.125674070277</v>
      </c>
      <c r="K295" s="1">
        <v>30358.920906979991</v>
      </c>
      <c r="L295" s="1">
        <v>31598.060535836317</v>
      </c>
      <c r="M295" s="1">
        <v>4554.1029094719679</v>
      </c>
      <c r="N295" s="4">
        <v>43262</v>
      </c>
    </row>
    <row r="296" spans="1:14" x14ac:dyDescent="0.2">
      <c r="A296" t="s">
        <v>173</v>
      </c>
      <c r="B296" t="s">
        <v>1078</v>
      </c>
      <c r="C296" t="s">
        <v>440</v>
      </c>
      <c r="D296" t="s">
        <v>439</v>
      </c>
      <c r="E296" t="s">
        <v>1440</v>
      </c>
      <c r="F296" s="1">
        <v>206805.25517364676</v>
      </c>
      <c r="G296" s="1">
        <v>101334.57503508691</v>
      </c>
      <c r="H296" s="1">
        <v>105470.68013855984</v>
      </c>
      <c r="I296" s="1">
        <v>37696.461913052335</v>
      </c>
      <c r="J296" s="1">
        <v>39235.093011544268</v>
      </c>
      <c r="K296" s="1">
        <v>59280.726395525839</v>
      </c>
      <c r="L296" s="1">
        <v>61700.347881057503</v>
      </c>
      <c r="M296" s="1">
        <v>8892.6259724668107</v>
      </c>
      <c r="N296" s="4">
        <v>43262</v>
      </c>
    </row>
    <row r="297" spans="1:14" x14ac:dyDescent="0.2">
      <c r="A297" t="s">
        <v>173</v>
      </c>
      <c r="B297" t="s">
        <v>1078</v>
      </c>
      <c r="C297" t="s">
        <v>437</v>
      </c>
      <c r="D297" t="s">
        <v>438</v>
      </c>
      <c r="E297" t="s">
        <v>1441</v>
      </c>
      <c r="F297" s="1">
        <v>225282.46863512936</v>
      </c>
      <c r="G297" s="1">
        <v>110388.40963121339</v>
      </c>
      <c r="H297" s="1">
        <v>114894.05900391597</v>
      </c>
      <c r="I297" s="1">
        <v>41064.488382811389</v>
      </c>
      <c r="J297" s="1">
        <v>42740.589949456749</v>
      </c>
      <c r="K297" s="1">
        <v>64577.219634259833</v>
      </c>
      <c r="L297" s="1">
        <v>67213.024517290833</v>
      </c>
      <c r="M297" s="1">
        <v>9687.1461513105623</v>
      </c>
      <c r="N297" s="4">
        <v>43262</v>
      </c>
    </row>
    <row r="298" spans="1:14" x14ac:dyDescent="0.2">
      <c r="A298" t="s">
        <v>173</v>
      </c>
      <c r="B298" t="s">
        <v>1078</v>
      </c>
      <c r="C298" t="s">
        <v>436</v>
      </c>
      <c r="D298" t="s">
        <v>435</v>
      </c>
      <c r="E298" t="s">
        <v>1442</v>
      </c>
      <c r="F298" s="1">
        <v>146767.88106185783</v>
      </c>
      <c r="G298" s="1">
        <v>71916.261720310344</v>
      </c>
      <c r="H298" s="1">
        <v>74851.619341547485</v>
      </c>
      <c r="I298" s="1">
        <v>26752.849359955453</v>
      </c>
      <c r="J298" s="1">
        <v>27844.802395055667</v>
      </c>
      <c r="K298" s="1">
        <v>42071.01310638155</v>
      </c>
      <c r="L298" s="1">
        <v>43788.197314805278</v>
      </c>
      <c r="M298" s="1">
        <v>6311.0188856598861</v>
      </c>
      <c r="N298" s="4">
        <v>43262</v>
      </c>
    </row>
    <row r="299" spans="1:14" x14ac:dyDescent="0.2">
      <c r="A299" t="s">
        <v>173</v>
      </c>
      <c r="B299" t="s">
        <v>1078</v>
      </c>
      <c r="C299" t="s">
        <v>376</v>
      </c>
      <c r="D299" t="s">
        <v>375</v>
      </c>
      <c r="E299" t="s">
        <v>1443</v>
      </c>
      <c r="F299" s="1">
        <v>216713.07673599798</v>
      </c>
      <c r="G299" s="1">
        <v>106189.40760063901</v>
      </c>
      <c r="H299" s="1">
        <v>110523.66913535897</v>
      </c>
      <c r="I299" s="1">
        <v>39502.459627437718</v>
      </c>
      <c r="J299" s="1">
        <v>41114.80491835354</v>
      </c>
      <c r="K299" s="1">
        <v>62120.803446373815</v>
      </c>
      <c r="L299" s="1">
        <v>64656.346444184994</v>
      </c>
      <c r="M299" s="1">
        <v>9318.6622996479127</v>
      </c>
      <c r="N299" s="4">
        <v>43262</v>
      </c>
    </row>
    <row r="300" spans="1:14" x14ac:dyDescent="0.2">
      <c r="A300" t="s">
        <v>173</v>
      </c>
      <c r="B300" t="s">
        <v>1078</v>
      </c>
      <c r="C300" t="s">
        <v>374</v>
      </c>
      <c r="D300" t="s">
        <v>373</v>
      </c>
      <c r="E300" t="s">
        <v>1444</v>
      </c>
      <c r="F300" s="1">
        <v>254407.54538175242</v>
      </c>
      <c r="G300" s="1">
        <v>124659.69723705869</v>
      </c>
      <c r="H300" s="1">
        <v>129747.84814469372</v>
      </c>
      <c r="I300" s="1">
        <v>46373.407372185837</v>
      </c>
      <c r="J300" s="1">
        <v>48266.199509826074</v>
      </c>
      <c r="K300" s="1">
        <v>72925.922883679334</v>
      </c>
      <c r="L300" s="1">
        <v>75902.49116464582</v>
      </c>
      <c r="M300" s="1">
        <v>10939.524451415355</v>
      </c>
      <c r="N300" s="4">
        <v>43262</v>
      </c>
    </row>
    <row r="301" spans="1:14" x14ac:dyDescent="0.2">
      <c r="A301" t="s">
        <v>173</v>
      </c>
      <c r="B301" t="s">
        <v>1078</v>
      </c>
      <c r="C301" t="s">
        <v>372</v>
      </c>
      <c r="D301" t="s">
        <v>371</v>
      </c>
      <c r="E301" t="s">
        <v>1445</v>
      </c>
      <c r="F301" s="1">
        <v>316126.23074209644</v>
      </c>
      <c r="G301" s="1">
        <v>154901.85306362726</v>
      </c>
      <c r="H301" s="1">
        <v>161224.37767846917</v>
      </c>
      <c r="I301" s="1">
        <v>57623.489339669351</v>
      </c>
      <c r="J301" s="1">
        <v>59975.468496390538</v>
      </c>
      <c r="K301" s="1">
        <v>90617.584042221948</v>
      </c>
      <c r="L301" s="1">
        <v>94316.26094190446</v>
      </c>
      <c r="M301" s="1">
        <v>13593.427921910146</v>
      </c>
      <c r="N301" s="4">
        <v>43262</v>
      </c>
    </row>
    <row r="302" spans="1:14" x14ac:dyDescent="0.2">
      <c r="A302" t="s">
        <v>173</v>
      </c>
      <c r="B302" t="s">
        <v>1078</v>
      </c>
      <c r="C302" t="s">
        <v>370</v>
      </c>
      <c r="D302" t="s">
        <v>369</v>
      </c>
      <c r="E302" t="s">
        <v>1446</v>
      </c>
      <c r="F302" s="1">
        <v>129488.76734836127</v>
      </c>
      <c r="G302" s="1">
        <v>63449.496000697029</v>
      </c>
      <c r="H302" s="1">
        <v>66039.271347664253</v>
      </c>
      <c r="I302" s="1">
        <v>23603.212512259299</v>
      </c>
      <c r="J302" s="1">
        <v>24566.608941331106</v>
      </c>
      <c r="K302" s="1">
        <v>37117.955160407757</v>
      </c>
      <c r="L302" s="1">
        <v>38632.973738383589</v>
      </c>
      <c r="M302" s="1">
        <v>5568.0169959795348</v>
      </c>
      <c r="N302" s="4">
        <v>43262</v>
      </c>
    </row>
    <row r="303" spans="1:14" x14ac:dyDescent="0.2">
      <c r="A303" t="s">
        <v>173</v>
      </c>
      <c r="B303" t="s">
        <v>1078</v>
      </c>
      <c r="C303" t="s">
        <v>191</v>
      </c>
      <c r="D303" t="s">
        <v>190</v>
      </c>
      <c r="E303" t="s">
        <v>1447</v>
      </c>
      <c r="F303" s="1">
        <v>256038.54967956326</v>
      </c>
      <c r="G303" s="1">
        <v>125458.88934298599</v>
      </c>
      <c r="H303" s="1">
        <v>130579.66033657726</v>
      </c>
      <c r="I303" s="1">
        <v>46670.706835590798</v>
      </c>
      <c r="J303" s="1">
        <v>48575.633645206748</v>
      </c>
      <c r="K303" s="1">
        <v>73393.450265646796</v>
      </c>
      <c r="L303" s="1">
        <v>76389.101296897687</v>
      </c>
      <c r="M303" s="1">
        <v>11009.657636221218</v>
      </c>
      <c r="N303" s="4">
        <v>43262</v>
      </c>
    </row>
    <row r="304" spans="1:14" x14ac:dyDescent="0.2">
      <c r="A304" t="s">
        <v>173</v>
      </c>
      <c r="B304" t="s">
        <v>1078</v>
      </c>
      <c r="C304" t="s">
        <v>189</v>
      </c>
      <c r="D304" t="s">
        <v>188</v>
      </c>
      <c r="E304" t="s">
        <v>1448</v>
      </c>
      <c r="F304" s="1">
        <v>461376.96007888013</v>
      </c>
      <c r="G304" s="1">
        <v>226074.71043865127</v>
      </c>
      <c r="H304" s="1">
        <v>235302.24964022887</v>
      </c>
      <c r="I304" s="1">
        <v>84099.792283178278</v>
      </c>
      <c r="J304" s="1">
        <v>87532.436866165153</v>
      </c>
      <c r="K304" s="1">
        <v>132253.70560661098</v>
      </c>
      <c r="L304" s="1">
        <v>137651.81603953388</v>
      </c>
      <c r="M304" s="1">
        <v>19839.209283391843</v>
      </c>
      <c r="N304" s="4">
        <v>43262</v>
      </c>
    </row>
    <row r="305" spans="1:14" x14ac:dyDescent="0.2">
      <c r="A305" t="s">
        <v>173</v>
      </c>
      <c r="B305" t="s">
        <v>1078</v>
      </c>
      <c r="C305" t="s">
        <v>177</v>
      </c>
      <c r="D305" t="s">
        <v>176</v>
      </c>
      <c r="E305" t="s">
        <v>1449</v>
      </c>
      <c r="F305" s="1">
        <v>170845.05246144114</v>
      </c>
      <c r="G305" s="1">
        <v>83714.075706106159</v>
      </c>
      <c r="H305" s="1">
        <v>87130.976755334981</v>
      </c>
      <c r="I305" s="1">
        <v>31141.636162671497</v>
      </c>
      <c r="J305" s="1">
        <v>32412.723352984616</v>
      </c>
      <c r="K305" s="1">
        <v>48972.734288072097</v>
      </c>
      <c r="L305" s="1">
        <v>50971.621401870958</v>
      </c>
      <c r="M305" s="1">
        <v>7346.3372558419687</v>
      </c>
      <c r="N305" s="4">
        <v>43262</v>
      </c>
    </row>
    <row r="306" spans="1:14" x14ac:dyDescent="0.2">
      <c r="A306" t="s">
        <v>173</v>
      </c>
      <c r="B306" t="s">
        <v>1078</v>
      </c>
      <c r="C306" t="s">
        <v>175</v>
      </c>
      <c r="D306" t="s">
        <v>174</v>
      </c>
      <c r="E306" t="s">
        <v>1450</v>
      </c>
      <c r="F306" s="1">
        <v>313467.90555540449</v>
      </c>
      <c r="G306" s="1">
        <v>153599.27372214821</v>
      </c>
      <c r="H306" s="1">
        <v>159868.63183325631</v>
      </c>
      <c r="I306" s="1">
        <v>57138.929824639141</v>
      </c>
      <c r="J306" s="1">
        <v>59471.131041971355</v>
      </c>
      <c r="K306" s="1">
        <v>89855.575127456701</v>
      </c>
      <c r="L306" s="1">
        <v>93523.149622454934</v>
      </c>
      <c r="M306" s="1">
        <v>13479.119938882392</v>
      </c>
      <c r="N306" s="4">
        <v>43262</v>
      </c>
    </row>
    <row r="307" spans="1:14" x14ac:dyDescent="0.2">
      <c r="A307" t="s">
        <v>173</v>
      </c>
      <c r="B307" t="s">
        <v>1078</v>
      </c>
      <c r="C307" t="s">
        <v>172</v>
      </c>
      <c r="D307" t="s">
        <v>171</v>
      </c>
      <c r="E307" t="s">
        <v>1451</v>
      </c>
      <c r="F307" s="1">
        <v>339722.83837536041</v>
      </c>
      <c r="G307" s="1">
        <v>166464.19080392661</v>
      </c>
      <c r="H307" s="1">
        <v>173258.64757143383</v>
      </c>
      <c r="I307" s="1">
        <v>61924.678979060707</v>
      </c>
      <c r="J307" s="1">
        <v>64452.216896573394</v>
      </c>
      <c r="K307" s="1">
        <v>97381.551620297061</v>
      </c>
      <c r="L307" s="1">
        <v>101356.30882928878</v>
      </c>
      <c r="M307" s="1">
        <v>14608.082050140498</v>
      </c>
      <c r="N307" s="4">
        <v>43262</v>
      </c>
    </row>
    <row r="308" spans="1:14" x14ac:dyDescent="0.2">
      <c r="A308" t="s">
        <v>95</v>
      </c>
      <c r="B308" t="s">
        <v>1072</v>
      </c>
      <c r="C308" t="s">
        <v>880</v>
      </c>
      <c r="D308" t="s">
        <v>881</v>
      </c>
      <c r="E308" t="s">
        <v>1452</v>
      </c>
      <c r="F308" s="1">
        <v>195956.39210785195</v>
      </c>
      <c r="G308" s="1">
        <v>96018.632132847459</v>
      </c>
      <c r="H308" s="1">
        <v>99937.75997500449</v>
      </c>
      <c r="I308" s="1">
        <v>35718.93115341926</v>
      </c>
      <c r="J308" s="1">
        <v>37176.846710701677</v>
      </c>
      <c r="K308" s="1">
        <v>56170.899797715763</v>
      </c>
      <c r="L308" s="1">
        <v>58463.589585377624</v>
      </c>
      <c r="M308" s="1">
        <v>8426.1248606376339</v>
      </c>
      <c r="N308" s="4">
        <v>43262</v>
      </c>
    </row>
    <row r="309" spans="1:14" x14ac:dyDescent="0.2">
      <c r="A309" t="s">
        <v>95</v>
      </c>
      <c r="B309" t="s">
        <v>1072</v>
      </c>
      <c r="C309" t="s">
        <v>879</v>
      </c>
      <c r="D309" t="s">
        <v>878</v>
      </c>
      <c r="E309" t="s">
        <v>1453</v>
      </c>
      <c r="F309" s="1">
        <v>284178.71723111597</v>
      </c>
      <c r="G309" s="1">
        <v>139247.57144324682</v>
      </c>
      <c r="H309" s="1">
        <v>144931.14578786914</v>
      </c>
      <c r="I309" s="1">
        <v>51800.096576887823</v>
      </c>
      <c r="J309" s="1">
        <v>53914.386233087331</v>
      </c>
      <c r="K309" s="1">
        <v>81459.829294299387</v>
      </c>
      <c r="L309" s="1">
        <v>84784.720285903444</v>
      </c>
      <c r="M309" s="1">
        <v>12219.684840937985</v>
      </c>
      <c r="N309" s="4">
        <v>43262</v>
      </c>
    </row>
    <row r="310" spans="1:14" x14ac:dyDescent="0.2">
      <c r="A310" t="s">
        <v>95</v>
      </c>
      <c r="B310" t="s">
        <v>1072</v>
      </c>
      <c r="C310" t="s">
        <v>640</v>
      </c>
      <c r="D310" t="s">
        <v>639</v>
      </c>
      <c r="E310" t="s">
        <v>1454</v>
      </c>
      <c r="F310" s="1">
        <v>102463.56370760697</v>
      </c>
      <c r="G310" s="1">
        <v>50207.146216727415</v>
      </c>
      <c r="H310" s="1">
        <v>52256.417490879561</v>
      </c>
      <c r="I310" s="1">
        <v>18677.058392622603</v>
      </c>
      <c r="J310" s="1">
        <v>19439.387306607201</v>
      </c>
      <c r="K310" s="1">
        <v>29371.180536785538</v>
      </c>
      <c r="L310" s="1">
        <v>30570.004232164541</v>
      </c>
      <c r="M310" s="1">
        <v>4405.9332394270996</v>
      </c>
      <c r="N310" s="4">
        <v>43262</v>
      </c>
    </row>
    <row r="311" spans="1:14" x14ac:dyDescent="0.2">
      <c r="A311" t="s">
        <v>95</v>
      </c>
      <c r="B311" t="s">
        <v>1072</v>
      </c>
      <c r="C311" t="s">
        <v>638</v>
      </c>
      <c r="D311" t="s">
        <v>637</v>
      </c>
      <c r="E311" t="s">
        <v>1455</v>
      </c>
      <c r="F311" s="1">
        <v>161917.39797083996</v>
      </c>
      <c r="G311" s="1">
        <v>79339.525005711577</v>
      </c>
      <c r="H311" s="1">
        <v>82577.872965128379</v>
      </c>
      <c r="I311" s="1">
        <v>29514.30330212471</v>
      </c>
      <c r="J311" s="1">
        <v>30718.968743027763</v>
      </c>
      <c r="K311" s="1">
        <v>46413.622128341267</v>
      </c>
      <c r="L311" s="1">
        <v>48308.055684600098</v>
      </c>
      <c r="M311" s="1">
        <v>6962.4481127461177</v>
      </c>
      <c r="N311" s="4">
        <v>43262</v>
      </c>
    </row>
    <row r="312" spans="1:14" x14ac:dyDescent="0.2">
      <c r="A312" t="s">
        <v>95</v>
      </c>
      <c r="B312" t="s">
        <v>1072</v>
      </c>
      <c r="C312" t="s">
        <v>414</v>
      </c>
      <c r="D312" t="s">
        <v>413</v>
      </c>
      <c r="E312" t="s">
        <v>1456</v>
      </c>
      <c r="F312" s="1">
        <v>58144.901016959986</v>
      </c>
      <c r="G312" s="1">
        <v>28491.001498310394</v>
      </c>
      <c r="H312" s="1">
        <v>29653.899518649592</v>
      </c>
      <c r="I312" s="1">
        <v>10598.652557371468</v>
      </c>
      <c r="J312" s="1">
        <v>11031.25062093765</v>
      </c>
      <c r="K312" s="1">
        <v>16667.235876511579</v>
      </c>
      <c r="L312" s="1">
        <v>17347.531218410011</v>
      </c>
      <c r="M312" s="1">
        <v>2500.2307437292793</v>
      </c>
      <c r="N312" s="4">
        <v>43262</v>
      </c>
    </row>
    <row r="313" spans="1:14" x14ac:dyDescent="0.2">
      <c r="A313" t="s">
        <v>95</v>
      </c>
      <c r="B313" t="s">
        <v>1072</v>
      </c>
      <c r="C313" t="s">
        <v>412</v>
      </c>
      <c r="D313" t="s">
        <v>411</v>
      </c>
      <c r="E313" t="s">
        <v>1457</v>
      </c>
      <c r="F313" s="1">
        <v>307063.17740567296</v>
      </c>
      <c r="G313" s="1">
        <v>150460.95692877975</v>
      </c>
      <c r="H313" s="1">
        <v>156602.22047689321</v>
      </c>
      <c r="I313" s="1">
        <v>55971.475977506074</v>
      </c>
      <c r="J313" s="1">
        <v>58256.026017404285</v>
      </c>
      <c r="K313" s="1">
        <v>88019.659803336152</v>
      </c>
      <c r="L313" s="1">
        <v>91612.298978982522</v>
      </c>
      <c r="M313" s="1">
        <v>13203.716628443937</v>
      </c>
      <c r="N313" s="4">
        <v>43262</v>
      </c>
    </row>
    <row r="314" spans="1:14" x14ac:dyDescent="0.2">
      <c r="A314" t="s">
        <v>95</v>
      </c>
      <c r="B314" t="s">
        <v>1072</v>
      </c>
      <c r="C314" t="s">
        <v>410</v>
      </c>
      <c r="D314" t="s">
        <v>409</v>
      </c>
      <c r="E314" t="s">
        <v>1458</v>
      </c>
      <c r="F314" s="1">
        <v>105924.89018404098</v>
      </c>
      <c r="G314" s="1">
        <v>51903.196190180082</v>
      </c>
      <c r="H314" s="1">
        <v>54021.693993860899</v>
      </c>
      <c r="I314" s="1">
        <v>19307.988982746992</v>
      </c>
      <c r="J314" s="1">
        <v>20096.070165716257</v>
      </c>
      <c r="K314" s="1">
        <v>30363.369771255348</v>
      </c>
      <c r="L314" s="1">
        <v>31602.690986408623</v>
      </c>
      <c r="M314" s="1">
        <v>4554.7702779137626</v>
      </c>
      <c r="N314" s="4">
        <v>43262</v>
      </c>
    </row>
    <row r="315" spans="1:14" x14ac:dyDescent="0.2">
      <c r="A315" t="s">
        <v>95</v>
      </c>
      <c r="B315" t="s">
        <v>1072</v>
      </c>
      <c r="C315" t="s">
        <v>408</v>
      </c>
      <c r="D315" t="s">
        <v>407</v>
      </c>
      <c r="E315" t="s">
        <v>1459</v>
      </c>
      <c r="F315" s="1">
        <v>86440.06725837299</v>
      </c>
      <c r="G315" s="1">
        <v>42355.632956602771</v>
      </c>
      <c r="H315" s="1">
        <v>44084.434301770227</v>
      </c>
      <c r="I315" s="1">
        <v>15756.295459856234</v>
      </c>
      <c r="J315" s="1">
        <v>16399.409560258526</v>
      </c>
      <c r="K315" s="1">
        <v>24778.045279612619</v>
      </c>
      <c r="L315" s="1">
        <v>25789.39406653558</v>
      </c>
      <c r="M315" s="1">
        <v>3716.9228921100384</v>
      </c>
      <c r="N315" s="4">
        <v>43262</v>
      </c>
    </row>
    <row r="316" spans="1:14" x14ac:dyDescent="0.2">
      <c r="A316" t="s">
        <v>95</v>
      </c>
      <c r="B316" t="s">
        <v>1072</v>
      </c>
      <c r="C316" t="s">
        <v>205</v>
      </c>
      <c r="D316" t="s">
        <v>204</v>
      </c>
      <c r="E316" t="s">
        <v>1460</v>
      </c>
      <c r="F316" s="1">
        <v>319288.86068277294</v>
      </c>
      <c r="G316" s="1">
        <v>156451.54173455873</v>
      </c>
      <c r="H316" s="1">
        <v>162837.3189482142</v>
      </c>
      <c r="I316" s="1">
        <v>58199.97352525586</v>
      </c>
      <c r="J316" s="1">
        <v>60575.482648735691</v>
      </c>
      <c r="K316" s="1">
        <v>91524.151914716858</v>
      </c>
      <c r="L316" s="1">
        <v>95259.831584705302</v>
      </c>
      <c r="M316" s="1">
        <v>13729.421009359236</v>
      </c>
      <c r="N316" s="4">
        <v>43262</v>
      </c>
    </row>
    <row r="317" spans="1:14" x14ac:dyDescent="0.2">
      <c r="A317" t="s">
        <v>95</v>
      </c>
      <c r="B317" t="s">
        <v>1072</v>
      </c>
      <c r="C317" t="s">
        <v>95</v>
      </c>
      <c r="D317" t="s">
        <v>203</v>
      </c>
      <c r="E317" t="s">
        <v>1461</v>
      </c>
      <c r="F317" s="1">
        <v>184842.23654888096</v>
      </c>
      <c r="G317" s="1">
        <v>90572.69590895166</v>
      </c>
      <c r="H317" s="1">
        <v>94269.540639929284</v>
      </c>
      <c r="I317" s="1">
        <v>33693.042878130022</v>
      </c>
      <c r="J317" s="1">
        <v>35068.2691180537</v>
      </c>
      <c r="K317" s="1">
        <v>52985.027106736721</v>
      </c>
      <c r="L317" s="1">
        <v>55147.681274358627</v>
      </c>
      <c r="M317" s="1">
        <v>7948.21617160188</v>
      </c>
      <c r="N317" s="4">
        <v>43262</v>
      </c>
    </row>
    <row r="318" spans="1:14" x14ac:dyDescent="0.2">
      <c r="A318" t="s">
        <v>95</v>
      </c>
      <c r="B318" t="s">
        <v>1072</v>
      </c>
      <c r="C318" t="s">
        <v>202</v>
      </c>
      <c r="D318" t="s">
        <v>201</v>
      </c>
      <c r="E318" t="s">
        <v>1462</v>
      </c>
      <c r="F318" s="1">
        <v>81423.050625485979</v>
      </c>
      <c r="G318" s="1">
        <v>39897.294806488128</v>
      </c>
      <c r="H318" s="1">
        <v>41525.755818997852</v>
      </c>
      <c r="I318" s="1">
        <v>14841.793668013586</v>
      </c>
      <c r="J318" s="1">
        <v>15447.581164667203</v>
      </c>
      <c r="K318" s="1">
        <v>23339.917461795554</v>
      </c>
      <c r="L318" s="1">
        <v>24292.567154113742</v>
      </c>
      <c r="M318" s="1">
        <v>3501.1911768958967</v>
      </c>
      <c r="N318" s="4">
        <v>43262</v>
      </c>
    </row>
    <row r="319" spans="1:14" x14ac:dyDescent="0.2">
      <c r="A319" t="s">
        <v>95</v>
      </c>
      <c r="B319" t="s">
        <v>1072</v>
      </c>
      <c r="C319" t="s">
        <v>97</v>
      </c>
      <c r="D319" t="s">
        <v>96</v>
      </c>
      <c r="E319" t="s">
        <v>1463</v>
      </c>
      <c r="F319" s="1">
        <v>134386.05652866597</v>
      </c>
      <c r="G319" s="1">
        <v>65849.167699046317</v>
      </c>
      <c r="H319" s="1">
        <v>68536.888829619638</v>
      </c>
      <c r="I319" s="1">
        <v>24495.890384045233</v>
      </c>
      <c r="J319" s="1">
        <v>25495.722644618509</v>
      </c>
      <c r="K319" s="1">
        <v>38521.763103942096</v>
      </c>
      <c r="L319" s="1">
        <v>40094.079965327488</v>
      </c>
      <c r="M319" s="1">
        <v>5778.6004307326357</v>
      </c>
      <c r="N319" s="4">
        <v>43262</v>
      </c>
    </row>
    <row r="320" spans="1:14" x14ac:dyDescent="0.2">
      <c r="A320" t="s">
        <v>95</v>
      </c>
      <c r="B320" t="s">
        <v>1072</v>
      </c>
      <c r="C320" t="s">
        <v>94</v>
      </c>
      <c r="D320" t="s">
        <v>93</v>
      </c>
      <c r="E320" t="s">
        <v>1464</v>
      </c>
      <c r="F320" s="1">
        <v>234605.25397595396</v>
      </c>
      <c r="G320" s="1">
        <v>114956.57444821745</v>
      </c>
      <c r="H320" s="1">
        <v>119648.67952773653</v>
      </c>
      <c r="I320" s="1">
        <v>42763.845694736898</v>
      </c>
      <c r="J320" s="1">
        <v>44509.308784317996</v>
      </c>
      <c r="K320" s="1">
        <v>67249.596052207198</v>
      </c>
      <c r="L320" s="1">
        <v>69994.477523725873</v>
      </c>
      <c r="M320" s="1">
        <v>10088.02592096602</v>
      </c>
      <c r="N320" s="4">
        <v>43262</v>
      </c>
    </row>
    <row r="321" spans="1:14" x14ac:dyDescent="0.2">
      <c r="A321" t="s">
        <v>5</v>
      </c>
      <c r="B321" t="s">
        <v>1063</v>
      </c>
      <c r="C321" t="s">
        <v>986</v>
      </c>
      <c r="D321" t="s">
        <v>985</v>
      </c>
      <c r="E321" t="s">
        <v>1465</v>
      </c>
      <c r="F321" s="1">
        <v>145452.89097000004</v>
      </c>
      <c r="G321" s="1">
        <v>71271.916575300012</v>
      </c>
      <c r="H321" s="1">
        <v>74180.97439470001</v>
      </c>
      <c r="I321" s="1">
        <v>26513.152966011607</v>
      </c>
      <c r="J321" s="1">
        <v>27595.322474828408</v>
      </c>
      <c r="K321" s="1">
        <v>41694.071196550503</v>
      </c>
      <c r="L321" s="1">
        <v>43395.8700208995</v>
      </c>
      <c r="M321" s="1">
        <v>6254.4743117100015</v>
      </c>
      <c r="N321" s="4">
        <v>43262</v>
      </c>
    </row>
    <row r="322" spans="1:14" x14ac:dyDescent="0.2">
      <c r="A322" t="s">
        <v>5</v>
      </c>
      <c r="B322" t="s">
        <v>1063</v>
      </c>
      <c r="C322" t="s">
        <v>766</v>
      </c>
      <c r="D322" t="s">
        <v>765</v>
      </c>
      <c r="E322" t="s">
        <v>1466</v>
      </c>
      <c r="F322" s="1">
        <v>123128.47836000002</v>
      </c>
      <c r="G322" s="1">
        <v>60332.954396400011</v>
      </c>
      <c r="H322" s="1">
        <v>62795.523963600019</v>
      </c>
      <c r="I322" s="1">
        <v>22443.859035460806</v>
      </c>
      <c r="J322" s="1">
        <v>23359.934914459209</v>
      </c>
      <c r="K322" s="1">
        <v>35294.778321894002</v>
      </c>
      <c r="L322" s="1">
        <v>36735.38151870601</v>
      </c>
      <c r="M322" s="1">
        <v>5294.5245694800014</v>
      </c>
      <c r="N322" s="4">
        <v>43262</v>
      </c>
    </row>
    <row r="323" spans="1:14" x14ac:dyDescent="0.2">
      <c r="A323" t="s">
        <v>5</v>
      </c>
      <c r="B323" t="s">
        <v>1063</v>
      </c>
      <c r="C323" t="s">
        <v>763</v>
      </c>
      <c r="D323" t="s">
        <v>764</v>
      </c>
      <c r="E323" t="s">
        <v>1467</v>
      </c>
      <c r="F323" s="1">
        <v>183709.26324</v>
      </c>
      <c r="G323" s="1">
        <v>90017.538987599997</v>
      </c>
      <c r="H323" s="1">
        <v>93691.724252400003</v>
      </c>
      <c r="I323" s="1">
        <v>33486.524503387205</v>
      </c>
      <c r="J323" s="1">
        <v>34853.321421892804</v>
      </c>
      <c r="K323" s="1">
        <v>52660.260307745993</v>
      </c>
      <c r="L323" s="1">
        <v>54809.658687653995</v>
      </c>
      <c r="M323" s="1">
        <v>7899.4983193199996</v>
      </c>
      <c r="N323" s="4">
        <v>43262</v>
      </c>
    </row>
    <row r="324" spans="1:14" x14ac:dyDescent="0.2">
      <c r="A324" t="s">
        <v>5</v>
      </c>
      <c r="B324" t="s">
        <v>1063</v>
      </c>
      <c r="C324" t="s">
        <v>762</v>
      </c>
      <c r="D324" t="s">
        <v>761</v>
      </c>
      <c r="E324" t="s">
        <v>1468</v>
      </c>
      <c r="F324" s="1">
        <v>89332.617704000004</v>
      </c>
      <c r="G324" s="1">
        <v>43772.982674960003</v>
      </c>
      <c r="H324" s="1">
        <v>45559.635029040001</v>
      </c>
      <c r="I324" s="1">
        <v>16283.549555085123</v>
      </c>
      <c r="J324" s="1">
        <v>16948.184230802883</v>
      </c>
      <c r="K324" s="1">
        <v>25607.194864851601</v>
      </c>
      <c r="L324" s="1">
        <v>26652.3864919884</v>
      </c>
      <c r="M324" s="1">
        <v>3841.3025612719998</v>
      </c>
      <c r="N324" s="4">
        <v>43262</v>
      </c>
    </row>
    <row r="325" spans="1:14" x14ac:dyDescent="0.2">
      <c r="A325" t="s">
        <v>5</v>
      </c>
      <c r="B325" t="s">
        <v>1063</v>
      </c>
      <c r="C325" t="s">
        <v>495</v>
      </c>
      <c r="D325" t="s">
        <v>496</v>
      </c>
      <c r="E325" t="s">
        <v>1469</v>
      </c>
      <c r="F325" s="1">
        <v>117739.14879600001</v>
      </c>
      <c r="G325" s="1">
        <v>57692.182910039999</v>
      </c>
      <c r="H325" s="1">
        <v>60046.965885960002</v>
      </c>
      <c r="I325" s="1">
        <v>21461.492042534883</v>
      </c>
      <c r="J325" s="1">
        <v>22337.471309577126</v>
      </c>
      <c r="K325" s="1">
        <v>33749.927002373399</v>
      </c>
      <c r="L325" s="1">
        <v>35127.475043286599</v>
      </c>
      <c r="M325" s="1">
        <v>5062.7833982279999</v>
      </c>
      <c r="N325" s="4">
        <v>43262</v>
      </c>
    </row>
    <row r="326" spans="1:14" x14ac:dyDescent="0.2">
      <c r="A326" t="s">
        <v>5</v>
      </c>
      <c r="B326" t="s">
        <v>1063</v>
      </c>
      <c r="C326" t="s">
        <v>494</v>
      </c>
      <c r="D326" t="s">
        <v>493</v>
      </c>
      <c r="E326" t="s">
        <v>1470</v>
      </c>
      <c r="F326" s="1">
        <v>79931.887323000017</v>
      </c>
      <c r="G326" s="1">
        <v>39166.624788270012</v>
      </c>
      <c r="H326" s="1">
        <v>40765.262534730013</v>
      </c>
      <c r="I326" s="1">
        <v>14569.984421236446</v>
      </c>
      <c r="J326" s="1">
        <v>15164.677662919567</v>
      </c>
      <c r="K326" s="1">
        <v>22912.475501137957</v>
      </c>
      <c r="L326" s="1">
        <v>23847.678582817058</v>
      </c>
      <c r="M326" s="1">
        <v>3437.0711548890004</v>
      </c>
      <c r="N326" s="4">
        <v>43262</v>
      </c>
    </row>
    <row r="327" spans="1:14" x14ac:dyDescent="0.2">
      <c r="A327" t="s">
        <v>5</v>
      </c>
      <c r="B327" t="s">
        <v>1063</v>
      </c>
      <c r="C327" t="s">
        <v>469</v>
      </c>
      <c r="D327" t="s">
        <v>468</v>
      </c>
      <c r="E327" t="s">
        <v>1471</v>
      </c>
      <c r="F327" s="1">
        <v>231537.92403000002</v>
      </c>
      <c r="G327" s="1">
        <v>113453.58277470001</v>
      </c>
      <c r="H327" s="1">
        <v>118084.34125530001</v>
      </c>
      <c r="I327" s="1">
        <v>42204.732792188413</v>
      </c>
      <c r="J327" s="1">
        <v>43927.374946971613</v>
      </c>
      <c r="K327" s="1">
        <v>66370.345923199508</v>
      </c>
      <c r="L327" s="1">
        <v>69079.339634350501</v>
      </c>
      <c r="M327" s="1">
        <v>9956.1307332899996</v>
      </c>
      <c r="N327" s="4">
        <v>43262</v>
      </c>
    </row>
    <row r="328" spans="1:14" x14ac:dyDescent="0.2">
      <c r="A328" t="s">
        <v>5</v>
      </c>
      <c r="B328" t="s">
        <v>1063</v>
      </c>
      <c r="C328" t="s">
        <v>467</v>
      </c>
      <c r="D328" t="s">
        <v>466</v>
      </c>
      <c r="E328" t="s">
        <v>1472</v>
      </c>
      <c r="F328" s="1">
        <v>164333.02807600002</v>
      </c>
      <c r="G328" s="1">
        <v>80523.183757240011</v>
      </c>
      <c r="H328" s="1">
        <v>83809.844318760006</v>
      </c>
      <c r="I328" s="1">
        <v>29954.624357693287</v>
      </c>
      <c r="J328" s="1">
        <v>31177.262086578725</v>
      </c>
      <c r="K328" s="1">
        <v>47106.062497985404</v>
      </c>
      <c r="L328" s="1">
        <v>49028.758926474598</v>
      </c>
      <c r="M328" s="1">
        <v>7066.3202072680006</v>
      </c>
      <c r="N328" s="4">
        <v>43262</v>
      </c>
    </row>
    <row r="329" spans="1:14" x14ac:dyDescent="0.2">
      <c r="A329" t="s">
        <v>5</v>
      </c>
      <c r="B329" t="s">
        <v>1063</v>
      </c>
      <c r="C329" t="s">
        <v>465</v>
      </c>
      <c r="D329" t="s">
        <v>464</v>
      </c>
      <c r="E329" t="s">
        <v>1473</v>
      </c>
      <c r="F329" s="1">
        <v>131022.33820800003</v>
      </c>
      <c r="G329" s="1">
        <v>64200.945721920012</v>
      </c>
      <c r="H329" s="1">
        <v>66821.392486080018</v>
      </c>
      <c r="I329" s="1">
        <v>23882.751808554247</v>
      </c>
      <c r="J329" s="1">
        <v>24857.558004821771</v>
      </c>
      <c r="K329" s="1">
        <v>37557.553247323202</v>
      </c>
      <c r="L329" s="1">
        <v>39090.514604356809</v>
      </c>
      <c r="M329" s="1">
        <v>5633.9605429440016</v>
      </c>
      <c r="N329" s="4">
        <v>43262</v>
      </c>
    </row>
    <row r="330" spans="1:14" x14ac:dyDescent="0.2">
      <c r="A330" t="s">
        <v>5</v>
      </c>
      <c r="B330" t="s">
        <v>1063</v>
      </c>
      <c r="C330" t="s">
        <v>207</v>
      </c>
      <c r="D330" t="s">
        <v>206</v>
      </c>
      <c r="E330" t="s">
        <v>1474</v>
      </c>
      <c r="F330" s="1">
        <v>129461.924052</v>
      </c>
      <c r="G330" s="1">
        <v>63436.342785480003</v>
      </c>
      <c r="H330" s="1">
        <v>66025.581266520006</v>
      </c>
      <c r="I330" s="1">
        <v>23598.319516198564</v>
      </c>
      <c r="J330" s="1">
        <v>24561.516231145444</v>
      </c>
      <c r="K330" s="1">
        <v>37110.260529505802</v>
      </c>
      <c r="L330" s="1">
        <v>38624.965040914205</v>
      </c>
      <c r="M330" s="1">
        <v>5566.8627342360005</v>
      </c>
      <c r="N330" s="4">
        <v>43262</v>
      </c>
    </row>
    <row r="331" spans="1:14" x14ac:dyDescent="0.2">
      <c r="A331" t="s">
        <v>5</v>
      </c>
      <c r="B331" t="s">
        <v>1063</v>
      </c>
      <c r="C331" t="s">
        <v>145</v>
      </c>
      <c r="D331" t="s">
        <v>144</v>
      </c>
      <c r="E331" t="s">
        <v>1475</v>
      </c>
      <c r="F331" s="1">
        <v>134607.57549500003</v>
      </c>
      <c r="G331" s="1">
        <v>65957.711992550016</v>
      </c>
      <c r="H331" s="1">
        <v>68649.863502450011</v>
      </c>
      <c r="I331" s="1">
        <v>24536.268861228611</v>
      </c>
      <c r="J331" s="1">
        <v>25537.749222911407</v>
      </c>
      <c r="K331" s="1">
        <v>38585.26151564176</v>
      </c>
      <c r="L331" s="1">
        <v>40160.170148933255</v>
      </c>
      <c r="M331" s="1">
        <v>5788.1257462850008</v>
      </c>
      <c r="N331" s="4">
        <v>43262</v>
      </c>
    </row>
    <row r="332" spans="1:14" x14ac:dyDescent="0.2">
      <c r="A332" t="s">
        <v>5</v>
      </c>
      <c r="B332" t="s">
        <v>1063</v>
      </c>
      <c r="C332" t="s">
        <v>143</v>
      </c>
      <c r="D332" t="s">
        <v>142</v>
      </c>
      <c r="E332" t="s">
        <v>1476</v>
      </c>
      <c r="F332" s="1">
        <v>58495.861764000001</v>
      </c>
      <c r="G332" s="1">
        <v>28662.97226436</v>
      </c>
      <c r="H332" s="1">
        <v>29832.889499639998</v>
      </c>
      <c r="I332" s="1">
        <v>10662.625682341921</v>
      </c>
      <c r="J332" s="1">
        <v>11097.83489386608</v>
      </c>
      <c r="K332" s="1">
        <v>16767.838774650598</v>
      </c>
      <c r="L332" s="1">
        <v>17452.240357289396</v>
      </c>
      <c r="M332" s="1">
        <v>2515.3220558519997</v>
      </c>
      <c r="N332" s="4">
        <v>43262</v>
      </c>
    </row>
    <row r="333" spans="1:14" x14ac:dyDescent="0.2">
      <c r="A333" t="s">
        <v>5</v>
      </c>
      <c r="B333" t="s">
        <v>1063</v>
      </c>
      <c r="C333" t="s">
        <v>141</v>
      </c>
      <c r="D333" t="s">
        <v>140</v>
      </c>
      <c r="E333" t="s">
        <v>1477</v>
      </c>
      <c r="F333" s="1">
        <v>155733.26658600001</v>
      </c>
      <c r="G333" s="1">
        <v>76309.300627140008</v>
      </c>
      <c r="H333" s="1">
        <v>79423.965958860004</v>
      </c>
      <c r="I333" s="1">
        <v>28387.059833296087</v>
      </c>
      <c r="J333" s="1">
        <v>29545.715336695925</v>
      </c>
      <c r="K333" s="1">
        <v>44640.940866876903</v>
      </c>
      <c r="L333" s="1">
        <v>46463.020085933102</v>
      </c>
      <c r="M333" s="1">
        <v>6696.5304631980007</v>
      </c>
      <c r="N333" s="4">
        <v>43262</v>
      </c>
    </row>
    <row r="334" spans="1:14" x14ac:dyDescent="0.2">
      <c r="A334" t="s">
        <v>5</v>
      </c>
      <c r="B334" t="s">
        <v>1063</v>
      </c>
      <c r="C334" t="s">
        <v>4</v>
      </c>
      <c r="D334" t="s">
        <v>3</v>
      </c>
      <c r="E334" t="s">
        <v>1478</v>
      </c>
      <c r="F334" s="1">
        <v>125523.73594400001</v>
      </c>
      <c r="G334" s="1">
        <v>61506.630612560009</v>
      </c>
      <c r="H334" s="1">
        <v>64017.105331440012</v>
      </c>
      <c r="I334" s="1">
        <v>22880.466587872328</v>
      </c>
      <c r="J334" s="1">
        <v>23814.363183295689</v>
      </c>
      <c r="K334" s="1">
        <v>35981.3789083476</v>
      </c>
      <c r="L334" s="1">
        <v>37450.006618892403</v>
      </c>
      <c r="M334" s="1">
        <v>5397.5206455920006</v>
      </c>
      <c r="N334" s="4">
        <v>43262</v>
      </c>
    </row>
    <row r="335" spans="1:14" x14ac:dyDescent="0.2">
      <c r="A335" t="s">
        <v>123</v>
      </c>
      <c r="B335" t="s">
        <v>1076</v>
      </c>
      <c r="C335" t="s">
        <v>735</v>
      </c>
      <c r="D335" t="s">
        <v>738</v>
      </c>
      <c r="E335" t="s">
        <v>1479</v>
      </c>
      <c r="F335" s="1">
        <v>124617.55163372397</v>
      </c>
      <c r="G335" s="1">
        <v>61062.600300524748</v>
      </c>
      <c r="H335" s="1">
        <v>63554.951333199228</v>
      </c>
      <c r="I335" s="1">
        <v>22715.287311795208</v>
      </c>
      <c r="J335" s="1">
        <v>23642.441895950116</v>
      </c>
      <c r="K335" s="1">
        <v>35721.621175806977</v>
      </c>
      <c r="L335" s="1">
        <v>37179.646529921549</v>
      </c>
      <c r="M335" s="1">
        <v>5358.5547202501302</v>
      </c>
      <c r="N335" s="4">
        <v>43262</v>
      </c>
    </row>
    <row r="336" spans="1:14" x14ac:dyDescent="0.2">
      <c r="A336" t="s">
        <v>123</v>
      </c>
      <c r="B336" t="s">
        <v>1076</v>
      </c>
      <c r="C336" t="s">
        <v>737</v>
      </c>
      <c r="D336" t="s">
        <v>736</v>
      </c>
      <c r="E336" t="s">
        <v>1480</v>
      </c>
      <c r="F336" s="1">
        <v>181981.39647520395</v>
      </c>
      <c r="G336" s="1">
        <v>89170.884272849929</v>
      </c>
      <c r="H336" s="1">
        <v>92810.512202354017</v>
      </c>
      <c r="I336" s="1">
        <v>33171.568949500179</v>
      </c>
      <c r="J336" s="1">
        <v>34525.510539275696</v>
      </c>
      <c r="K336" s="1">
        <v>52164.967299617208</v>
      </c>
      <c r="L336" s="1">
        <v>54294.149638377094</v>
      </c>
      <c r="M336" s="1">
        <v>7825.2000484337696</v>
      </c>
      <c r="N336" s="4">
        <v>43262</v>
      </c>
    </row>
    <row r="337" spans="1:14" x14ac:dyDescent="0.2">
      <c r="A337" t="s">
        <v>123</v>
      </c>
      <c r="B337" t="s">
        <v>1076</v>
      </c>
      <c r="C337" t="s">
        <v>734</v>
      </c>
      <c r="D337" t="s">
        <v>733</v>
      </c>
      <c r="E337" t="s">
        <v>1481</v>
      </c>
      <c r="F337" s="1">
        <v>155420.30490525198</v>
      </c>
      <c r="G337" s="1">
        <v>76155.949403573468</v>
      </c>
      <c r="H337" s="1">
        <v>79264.35550167851</v>
      </c>
      <c r="I337" s="1">
        <v>28330.013178129335</v>
      </c>
      <c r="J337" s="1">
        <v>29486.340246624412</v>
      </c>
      <c r="K337" s="1">
        <v>44551.230401090477</v>
      </c>
      <c r="L337" s="1">
        <v>46369.647968481928</v>
      </c>
      <c r="M337" s="1">
        <v>6683.073110925835</v>
      </c>
      <c r="N337" s="4">
        <v>43262</v>
      </c>
    </row>
    <row r="338" spans="1:14" x14ac:dyDescent="0.2">
      <c r="A338" t="s">
        <v>123</v>
      </c>
      <c r="B338" t="s">
        <v>1076</v>
      </c>
      <c r="C338" t="s">
        <v>704</v>
      </c>
      <c r="D338" t="s">
        <v>703</v>
      </c>
      <c r="E338" t="s">
        <v>1482</v>
      </c>
      <c r="F338" s="1">
        <v>152457.31461059596</v>
      </c>
      <c r="G338" s="1">
        <v>74704.084159192018</v>
      </c>
      <c r="H338" s="1">
        <v>77753.230451403942</v>
      </c>
      <c r="I338" s="1">
        <v>27789.919307219436</v>
      </c>
      <c r="J338" s="1">
        <v>28924.201727922271</v>
      </c>
      <c r="K338" s="1">
        <v>43701.889233127331</v>
      </c>
      <c r="L338" s="1">
        <v>45485.639814071306</v>
      </c>
      <c r="M338" s="1">
        <v>6555.6645282556256</v>
      </c>
      <c r="N338" s="4">
        <v>43262</v>
      </c>
    </row>
    <row r="339" spans="1:14" x14ac:dyDescent="0.2">
      <c r="A339" t="s">
        <v>123</v>
      </c>
      <c r="B339" t="s">
        <v>1076</v>
      </c>
      <c r="C339" t="s">
        <v>623</v>
      </c>
      <c r="D339" t="s">
        <v>626</v>
      </c>
      <c r="E339" t="s">
        <v>1483</v>
      </c>
      <c r="F339" s="1">
        <v>239041.00570607197</v>
      </c>
      <c r="G339" s="1">
        <v>117130.09279597526</v>
      </c>
      <c r="H339" s="1">
        <v>121910.9129100967</v>
      </c>
      <c r="I339" s="1">
        <v>43572.394520102804</v>
      </c>
      <c r="J339" s="1">
        <v>45350.859602555975</v>
      </c>
      <c r="K339" s="1">
        <v>68521.104285645517</v>
      </c>
      <c r="L339" s="1">
        <v>71317.88405240656</v>
      </c>
      <c r="M339" s="1">
        <v>10278.763245361095</v>
      </c>
      <c r="N339" s="4">
        <v>43262</v>
      </c>
    </row>
    <row r="340" spans="1:14" x14ac:dyDescent="0.2">
      <c r="A340" t="s">
        <v>123</v>
      </c>
      <c r="B340" t="s">
        <v>1076</v>
      </c>
      <c r="C340" t="s">
        <v>625</v>
      </c>
      <c r="D340" t="s">
        <v>624</v>
      </c>
      <c r="E340" t="s">
        <v>1484</v>
      </c>
      <c r="F340" s="1">
        <v>285095.22241393192</v>
      </c>
      <c r="G340" s="1">
        <v>139696.65898282663</v>
      </c>
      <c r="H340" s="1">
        <v>145398.56343110529</v>
      </c>
      <c r="I340" s="1">
        <v>51967.157141611511</v>
      </c>
      <c r="J340" s="1">
        <v>54088.265596371173</v>
      </c>
      <c r="K340" s="1">
        <v>81722.545504953567</v>
      </c>
      <c r="L340" s="1">
        <v>85058.159607196591</v>
      </c>
      <c r="M340" s="1">
        <v>12259.094563799072</v>
      </c>
      <c r="N340" s="4">
        <v>43262</v>
      </c>
    </row>
    <row r="341" spans="1:14" x14ac:dyDescent="0.2">
      <c r="A341" t="s">
        <v>123</v>
      </c>
      <c r="B341" t="s">
        <v>1076</v>
      </c>
      <c r="C341" t="s">
        <v>622</v>
      </c>
      <c r="D341" t="s">
        <v>621</v>
      </c>
      <c r="E341" t="s">
        <v>1485</v>
      </c>
      <c r="F341" s="1">
        <v>128969.44362899996</v>
      </c>
      <c r="G341" s="1">
        <v>63195.027378209976</v>
      </c>
      <c r="H341" s="1">
        <v>65774.416250789975</v>
      </c>
      <c r="I341" s="1">
        <v>23508.550184694115</v>
      </c>
      <c r="J341" s="1">
        <v>24468.082845293873</v>
      </c>
      <c r="K341" s="1">
        <v>36969.091016252831</v>
      </c>
      <c r="L341" s="1">
        <v>38478.033506712134</v>
      </c>
      <c r="M341" s="1">
        <v>5545.6860760469981</v>
      </c>
      <c r="N341" s="4">
        <v>43262</v>
      </c>
    </row>
    <row r="342" spans="1:14" x14ac:dyDescent="0.2">
      <c r="A342" t="s">
        <v>123</v>
      </c>
      <c r="B342" t="s">
        <v>1076</v>
      </c>
      <c r="C342" t="s">
        <v>583</v>
      </c>
      <c r="D342" t="s">
        <v>584</v>
      </c>
      <c r="E342" t="s">
        <v>1486</v>
      </c>
      <c r="F342" s="1">
        <v>112218.84819834797</v>
      </c>
      <c r="G342" s="1">
        <v>54987.235617190505</v>
      </c>
      <c r="H342" s="1">
        <v>57231.612581157468</v>
      </c>
      <c r="I342" s="1">
        <v>20455.251649594869</v>
      </c>
      <c r="J342" s="1">
        <v>21290.159880190582</v>
      </c>
      <c r="K342" s="1">
        <v>32167.532836056442</v>
      </c>
      <c r="L342" s="1">
        <v>33480.493359977118</v>
      </c>
      <c r="M342" s="1">
        <v>4825.4104725289626</v>
      </c>
      <c r="N342" s="4">
        <v>43262</v>
      </c>
    </row>
    <row r="343" spans="1:14" x14ac:dyDescent="0.2">
      <c r="A343" t="s">
        <v>123</v>
      </c>
      <c r="B343" t="s">
        <v>1076</v>
      </c>
      <c r="C343" t="s">
        <v>582</v>
      </c>
      <c r="D343" t="s">
        <v>581</v>
      </c>
      <c r="E343" t="s">
        <v>1487</v>
      </c>
      <c r="F343" s="1">
        <v>90574.027727415974</v>
      </c>
      <c r="G343" s="1">
        <v>44381.273586433825</v>
      </c>
      <c r="H343" s="1">
        <v>46192.754140982142</v>
      </c>
      <c r="I343" s="1">
        <v>16509.833774153387</v>
      </c>
      <c r="J343" s="1">
        <v>17183.70454044536</v>
      </c>
      <c r="K343" s="1">
        <v>25963.045048063785</v>
      </c>
      <c r="L343" s="1">
        <v>27022.761172474551</v>
      </c>
      <c r="M343" s="1">
        <v>3894.6831922788865</v>
      </c>
      <c r="N343" s="4">
        <v>43262</v>
      </c>
    </row>
    <row r="344" spans="1:14" x14ac:dyDescent="0.2">
      <c r="A344" t="s">
        <v>123</v>
      </c>
      <c r="B344" t="s">
        <v>1076</v>
      </c>
      <c r="C344" t="s">
        <v>574</v>
      </c>
      <c r="D344" t="s">
        <v>573</v>
      </c>
      <c r="E344" t="s">
        <v>1488</v>
      </c>
      <c r="F344" s="1">
        <v>85375.567076523977</v>
      </c>
      <c r="G344" s="1">
        <v>41834.027867496749</v>
      </c>
      <c r="H344" s="1">
        <v>43541.539209027222</v>
      </c>
      <c r="I344" s="1">
        <v>15562.258366708793</v>
      </c>
      <c r="J344" s="1">
        <v>16197.452585758128</v>
      </c>
      <c r="K344" s="1">
        <v>24472.906302485597</v>
      </c>
      <c r="L344" s="1">
        <v>25471.800437280923</v>
      </c>
      <c r="M344" s="1">
        <v>3671.1493842905311</v>
      </c>
      <c r="N344" s="4">
        <v>43262</v>
      </c>
    </row>
    <row r="345" spans="1:14" x14ac:dyDescent="0.2">
      <c r="A345" t="s">
        <v>123</v>
      </c>
      <c r="B345" t="s">
        <v>1076</v>
      </c>
      <c r="C345" t="s">
        <v>572</v>
      </c>
      <c r="D345" t="s">
        <v>571</v>
      </c>
      <c r="E345" t="s">
        <v>1489</v>
      </c>
      <c r="F345" s="1">
        <v>194970.93428481196</v>
      </c>
      <c r="G345" s="1">
        <v>95535.757799557861</v>
      </c>
      <c r="H345" s="1">
        <v>99435.176485254095</v>
      </c>
      <c r="I345" s="1">
        <v>35539.30190143553</v>
      </c>
      <c r="J345" s="1">
        <v>36989.885652514531</v>
      </c>
      <c r="K345" s="1">
        <v>55888.418312741349</v>
      </c>
      <c r="L345" s="1">
        <v>58169.578243873642</v>
      </c>
      <c r="M345" s="1">
        <v>8383.750174246914</v>
      </c>
      <c r="N345" s="4">
        <v>43262</v>
      </c>
    </row>
    <row r="346" spans="1:14" x14ac:dyDescent="0.2">
      <c r="A346" t="s">
        <v>123</v>
      </c>
      <c r="B346" t="s">
        <v>1076</v>
      </c>
      <c r="C346" t="s">
        <v>383</v>
      </c>
      <c r="D346" t="s">
        <v>384</v>
      </c>
      <c r="E346" t="s">
        <v>1490</v>
      </c>
      <c r="F346" s="1">
        <v>128515.29481895597</v>
      </c>
      <c r="G346" s="1">
        <v>62972.494461288421</v>
      </c>
      <c r="H346" s="1">
        <v>65542.80035766754</v>
      </c>
      <c r="I346" s="1">
        <v>23425.767939599296</v>
      </c>
      <c r="J346" s="1">
        <v>24381.921733052328</v>
      </c>
      <c r="K346" s="1">
        <v>36838.909259853725</v>
      </c>
      <c r="L346" s="1">
        <v>38342.538209235507</v>
      </c>
      <c r="M346" s="1">
        <v>5526.1576772151057</v>
      </c>
      <c r="N346" s="4">
        <v>43262</v>
      </c>
    </row>
    <row r="347" spans="1:14" x14ac:dyDescent="0.2">
      <c r="A347" t="s">
        <v>123</v>
      </c>
      <c r="B347" t="s">
        <v>1076</v>
      </c>
      <c r="C347" t="s">
        <v>382</v>
      </c>
      <c r="D347" t="s">
        <v>381</v>
      </c>
      <c r="E347" t="s">
        <v>1491</v>
      </c>
      <c r="F347" s="1">
        <v>86843.834588607962</v>
      </c>
      <c r="G347" s="1">
        <v>42553.478948417905</v>
      </c>
      <c r="H347" s="1">
        <v>44290.355640190057</v>
      </c>
      <c r="I347" s="1">
        <v>15829.894168811463</v>
      </c>
      <c r="J347" s="1">
        <v>16476.012298150705</v>
      </c>
      <c r="K347" s="1">
        <v>24893.785184824472</v>
      </c>
      <c r="L347" s="1">
        <v>25909.858049511182</v>
      </c>
      <c r="M347" s="1">
        <v>3734.2848873101425</v>
      </c>
      <c r="N347" s="4">
        <v>43262</v>
      </c>
    </row>
    <row r="348" spans="1:14" x14ac:dyDescent="0.2">
      <c r="A348" t="s">
        <v>123</v>
      </c>
      <c r="B348" t="s">
        <v>1076</v>
      </c>
      <c r="C348" t="s">
        <v>139</v>
      </c>
      <c r="D348" t="s">
        <v>138</v>
      </c>
      <c r="E348" t="s">
        <v>1492</v>
      </c>
      <c r="F348" s="1">
        <v>147025.16573705996</v>
      </c>
      <c r="G348" s="1">
        <v>72042.331211159384</v>
      </c>
      <c r="H348" s="1">
        <v>74982.834525900573</v>
      </c>
      <c r="I348" s="1">
        <v>26799.747210551293</v>
      </c>
      <c r="J348" s="1">
        <v>27893.614443635019</v>
      </c>
      <c r="K348" s="1">
        <v>42144.763758528235</v>
      </c>
      <c r="L348" s="1">
        <v>43864.958197651831</v>
      </c>
      <c r="M348" s="1">
        <v>6322.0821266935782</v>
      </c>
      <c r="N348" s="4">
        <v>43262</v>
      </c>
    </row>
    <row r="349" spans="1:14" x14ac:dyDescent="0.2">
      <c r="A349" t="s">
        <v>123</v>
      </c>
      <c r="B349" t="s">
        <v>1076</v>
      </c>
      <c r="C349" t="s">
        <v>137</v>
      </c>
      <c r="D349" t="s">
        <v>136</v>
      </c>
      <c r="E349" t="s">
        <v>1493</v>
      </c>
      <c r="F349" s="1">
        <v>155323.30224679597</v>
      </c>
      <c r="G349" s="1">
        <v>76108.418100930023</v>
      </c>
      <c r="H349" s="1">
        <v>79214.884145865944</v>
      </c>
      <c r="I349" s="1">
        <v>28312.331533545974</v>
      </c>
      <c r="J349" s="1">
        <v>29467.936902262136</v>
      </c>
      <c r="K349" s="1">
        <v>44523.424589044058</v>
      </c>
      <c r="L349" s="1">
        <v>46340.707225331578</v>
      </c>
      <c r="M349" s="1">
        <v>6678.901996612226</v>
      </c>
      <c r="N349" s="4">
        <v>43262</v>
      </c>
    </row>
    <row r="350" spans="1:14" x14ac:dyDescent="0.2">
      <c r="A350" t="s">
        <v>123</v>
      </c>
      <c r="B350" t="s">
        <v>1076</v>
      </c>
      <c r="C350" t="s">
        <v>135</v>
      </c>
      <c r="D350" t="s">
        <v>134</v>
      </c>
      <c r="E350" t="s">
        <v>1494</v>
      </c>
      <c r="F350" s="1">
        <v>100331.61332573996</v>
      </c>
      <c r="G350" s="1">
        <v>49162.49052961258</v>
      </c>
      <c r="H350" s="1">
        <v>51169.122796127376</v>
      </c>
      <c r="I350" s="1">
        <v>18288.446477015881</v>
      </c>
      <c r="J350" s="1">
        <v>19034.913680159385</v>
      </c>
      <c r="K350" s="1">
        <v>28760.056959823356</v>
      </c>
      <c r="L350" s="1">
        <v>29933.936835734512</v>
      </c>
      <c r="M350" s="1">
        <v>4314.2593730068184</v>
      </c>
      <c r="N350" s="4">
        <v>43262</v>
      </c>
    </row>
    <row r="351" spans="1:14" x14ac:dyDescent="0.2">
      <c r="A351" t="s">
        <v>123</v>
      </c>
      <c r="B351" t="s">
        <v>1076</v>
      </c>
      <c r="C351" t="s">
        <v>125</v>
      </c>
      <c r="D351" t="s">
        <v>124</v>
      </c>
      <c r="E351" t="s">
        <v>1495</v>
      </c>
      <c r="F351" s="1">
        <v>76636.509391987987</v>
      </c>
      <c r="G351" s="1">
        <v>37551.889602074116</v>
      </c>
      <c r="H351" s="1">
        <v>39084.619789913872</v>
      </c>
      <c r="I351" s="1">
        <v>13969.302931971573</v>
      </c>
      <c r="J351" s="1">
        <v>14539.478561847962</v>
      </c>
      <c r="K351" s="1">
        <v>21967.855417213355</v>
      </c>
      <c r="L351" s="1">
        <v>22864.502577099614</v>
      </c>
      <c r="M351" s="1">
        <v>3295.3699038554832</v>
      </c>
      <c r="N351" s="4">
        <v>43262</v>
      </c>
    </row>
    <row r="352" spans="1:14" x14ac:dyDescent="0.2">
      <c r="A352" t="s">
        <v>123</v>
      </c>
      <c r="B352" t="s">
        <v>1076</v>
      </c>
      <c r="C352" t="s">
        <v>122</v>
      </c>
      <c r="D352" t="s">
        <v>121</v>
      </c>
      <c r="E352" t="s">
        <v>1496</v>
      </c>
      <c r="F352" s="1">
        <v>106918.97567725196</v>
      </c>
      <c r="G352" s="1">
        <v>52390.298081853463</v>
      </c>
      <c r="H352" s="1">
        <v>54528.677595398498</v>
      </c>
      <c r="I352" s="1">
        <v>19489.190886449491</v>
      </c>
      <c r="J352" s="1">
        <v>20284.668065488244</v>
      </c>
      <c r="K352" s="1">
        <v>30648.324377884273</v>
      </c>
      <c r="L352" s="1">
        <v>31899.276393308119</v>
      </c>
      <c r="M352" s="1">
        <v>4597.5159541218345</v>
      </c>
      <c r="N352" s="4">
        <v>43262</v>
      </c>
    </row>
    <row r="353" spans="1:14" x14ac:dyDescent="0.2">
      <c r="A353" t="s">
        <v>453</v>
      </c>
      <c r="B353" t="s">
        <v>1065</v>
      </c>
      <c r="C353" t="s">
        <v>962</v>
      </c>
      <c r="D353" t="s">
        <v>967</v>
      </c>
      <c r="E353" t="s">
        <v>1497</v>
      </c>
      <c r="F353" s="1">
        <v>148633.65344493461</v>
      </c>
      <c r="G353" s="1">
        <v>72830.490188017953</v>
      </c>
      <c r="H353" s="1">
        <v>75803.16325691664</v>
      </c>
      <c r="I353" s="1">
        <v>27092.942349942681</v>
      </c>
      <c r="J353" s="1">
        <v>28198.776731572994</v>
      </c>
      <c r="K353" s="1">
        <v>42605.836759990503</v>
      </c>
      <c r="L353" s="1">
        <v>44344.850505296228</v>
      </c>
      <c r="M353" s="1">
        <v>6391.2470981321876</v>
      </c>
      <c r="N353" s="4">
        <v>43262</v>
      </c>
    </row>
    <row r="354" spans="1:14" x14ac:dyDescent="0.2">
      <c r="A354" t="s">
        <v>453</v>
      </c>
      <c r="B354" t="s">
        <v>1065</v>
      </c>
      <c r="C354" t="s">
        <v>966</v>
      </c>
      <c r="D354" t="s">
        <v>965</v>
      </c>
      <c r="E354" t="s">
        <v>1498</v>
      </c>
      <c r="F354" s="1">
        <v>156642.94898789527</v>
      </c>
      <c r="G354" s="1">
        <v>76755.045004068685</v>
      </c>
      <c r="H354" s="1">
        <v>79887.903983826589</v>
      </c>
      <c r="I354" s="1">
        <v>28552.876741513555</v>
      </c>
      <c r="J354" s="1">
        <v>29718.300281983495</v>
      </c>
      <c r="K354" s="1">
        <v>44901.701327380179</v>
      </c>
      <c r="L354" s="1">
        <v>46734.423830538552</v>
      </c>
      <c r="M354" s="1">
        <v>6735.6468064794972</v>
      </c>
      <c r="N354" s="4">
        <v>43262</v>
      </c>
    </row>
    <row r="355" spans="1:14" x14ac:dyDescent="0.2">
      <c r="A355" t="s">
        <v>453</v>
      </c>
      <c r="B355" t="s">
        <v>1065</v>
      </c>
      <c r="C355" t="s">
        <v>964</v>
      </c>
      <c r="D355" t="s">
        <v>963</v>
      </c>
      <c r="E355" t="s">
        <v>1499</v>
      </c>
      <c r="F355" s="1">
        <v>217210.2978077204</v>
      </c>
      <c r="G355" s="1">
        <v>106433.04592578299</v>
      </c>
      <c r="H355" s="1">
        <v>110777.25188193741</v>
      </c>
      <c r="I355" s="1">
        <v>39593.093084391279</v>
      </c>
      <c r="J355" s="1">
        <v>41209.137700080719</v>
      </c>
      <c r="K355" s="1">
        <v>62263.331866583045</v>
      </c>
      <c r="L355" s="1">
        <v>64804.692350933379</v>
      </c>
      <c r="M355" s="1">
        <v>9340.0428057319768</v>
      </c>
      <c r="N355" s="4">
        <v>43262</v>
      </c>
    </row>
    <row r="356" spans="1:14" x14ac:dyDescent="0.2">
      <c r="A356" t="s">
        <v>453</v>
      </c>
      <c r="B356" t="s">
        <v>1065</v>
      </c>
      <c r="C356" t="s">
        <v>961</v>
      </c>
      <c r="D356" t="s">
        <v>960</v>
      </c>
      <c r="E356" t="s">
        <v>1500</v>
      </c>
      <c r="F356" s="1">
        <v>260196.51275056414</v>
      </c>
      <c r="G356" s="1">
        <v>127496.29124777643</v>
      </c>
      <c r="H356" s="1">
        <v>132700.22150278772</v>
      </c>
      <c r="I356" s="1">
        <v>47428.620344172843</v>
      </c>
      <c r="J356" s="1">
        <v>49364.482399037042</v>
      </c>
      <c r="K356" s="1">
        <v>74585.330379949213</v>
      </c>
      <c r="L356" s="1">
        <v>77629.629579130808</v>
      </c>
      <c r="M356" s="1">
        <v>11188.450048274259</v>
      </c>
      <c r="N356" s="4">
        <v>43262</v>
      </c>
    </row>
    <row r="357" spans="1:14" x14ac:dyDescent="0.2">
      <c r="A357" t="s">
        <v>453</v>
      </c>
      <c r="B357" t="s">
        <v>1065</v>
      </c>
      <c r="C357" t="s">
        <v>914</v>
      </c>
      <c r="D357" t="s">
        <v>921</v>
      </c>
      <c r="E357" t="s">
        <v>1501</v>
      </c>
      <c r="F357" s="1">
        <v>224279.37169998567</v>
      </c>
      <c r="G357" s="1">
        <v>109896.89213299299</v>
      </c>
      <c r="H357" s="1">
        <v>114382.47956699268</v>
      </c>
      <c r="I357" s="1">
        <v>40881.643873473397</v>
      </c>
      <c r="J357" s="1">
        <v>42550.282398921285</v>
      </c>
      <c r="K357" s="1">
        <v>64289.681897800896</v>
      </c>
      <c r="L357" s="1">
        <v>66913.750546690717</v>
      </c>
      <c r="M357" s="1">
        <v>9644.0129830993828</v>
      </c>
      <c r="N357" s="4">
        <v>43262</v>
      </c>
    </row>
    <row r="358" spans="1:14" x14ac:dyDescent="0.2">
      <c r="A358" t="s">
        <v>453</v>
      </c>
      <c r="B358" t="s">
        <v>1065</v>
      </c>
      <c r="C358" t="s">
        <v>920</v>
      </c>
      <c r="D358" t="s">
        <v>919</v>
      </c>
      <c r="E358" t="s">
        <v>1502</v>
      </c>
      <c r="F358" s="1">
        <v>155926.2686854536</v>
      </c>
      <c r="G358" s="1">
        <v>76403.871655872266</v>
      </c>
      <c r="H358" s="1">
        <v>79522.397029581334</v>
      </c>
      <c r="I358" s="1">
        <v>28422.240255984489</v>
      </c>
      <c r="J358" s="1">
        <v>29582.331695004261</v>
      </c>
      <c r="K358" s="1">
        <v>44696.264918685272</v>
      </c>
      <c r="L358" s="1">
        <v>46520.602262305081</v>
      </c>
      <c r="M358" s="1">
        <v>6704.8295534745048</v>
      </c>
      <c r="N358" s="4">
        <v>43262</v>
      </c>
    </row>
    <row r="359" spans="1:14" x14ac:dyDescent="0.2">
      <c r="A359" t="s">
        <v>453</v>
      </c>
      <c r="B359" t="s">
        <v>1065</v>
      </c>
      <c r="C359" t="s">
        <v>918</v>
      </c>
      <c r="D359" t="s">
        <v>917</v>
      </c>
      <c r="E359" t="s">
        <v>1503</v>
      </c>
      <c r="F359" s="1">
        <v>148540.41760621572</v>
      </c>
      <c r="G359" s="1">
        <v>72784.804627045698</v>
      </c>
      <c r="H359" s="1">
        <v>75755.612979170022</v>
      </c>
      <c r="I359" s="1">
        <v>27075.947321261003</v>
      </c>
      <c r="J359" s="1">
        <v>28181.088028251252</v>
      </c>
      <c r="K359" s="1">
        <v>42579.110706821732</v>
      </c>
      <c r="L359" s="1">
        <v>44317.033592814463</v>
      </c>
      <c r="M359" s="1">
        <v>6387.2379570672756</v>
      </c>
      <c r="N359" s="4">
        <v>43262</v>
      </c>
    </row>
    <row r="360" spans="1:14" x14ac:dyDescent="0.2">
      <c r="A360" t="s">
        <v>453</v>
      </c>
      <c r="B360" t="s">
        <v>1065</v>
      </c>
      <c r="C360" t="s">
        <v>916</v>
      </c>
      <c r="D360" t="s">
        <v>915</v>
      </c>
      <c r="E360" t="s">
        <v>1504</v>
      </c>
      <c r="F360" s="1">
        <v>305294.57560655876</v>
      </c>
      <c r="G360" s="1">
        <v>149594.34204721381</v>
      </c>
      <c r="H360" s="1">
        <v>155700.23355934498</v>
      </c>
      <c r="I360" s="1">
        <v>55649.095241563547</v>
      </c>
      <c r="J360" s="1">
        <v>57920.486884076345</v>
      </c>
      <c r="K360" s="1">
        <v>87512.69009762007</v>
      </c>
      <c r="L360" s="1">
        <v>91084.636632216803</v>
      </c>
      <c r="M360" s="1">
        <v>13127.666751082028</v>
      </c>
      <c r="N360" s="4">
        <v>43262</v>
      </c>
    </row>
    <row r="361" spans="1:14" x14ac:dyDescent="0.2">
      <c r="A361" t="s">
        <v>453</v>
      </c>
      <c r="B361" t="s">
        <v>1065</v>
      </c>
      <c r="C361" t="s">
        <v>913</v>
      </c>
      <c r="D361" t="s">
        <v>912</v>
      </c>
      <c r="E361" t="s">
        <v>1505</v>
      </c>
      <c r="F361" s="1">
        <v>141860.01359583883</v>
      </c>
      <c r="G361" s="1">
        <v>69511.406661961024</v>
      </c>
      <c r="H361" s="1">
        <v>72348.606933877803</v>
      </c>
      <c r="I361" s="1">
        <v>25858.243278249505</v>
      </c>
      <c r="J361" s="1">
        <v>26913.681779402548</v>
      </c>
      <c r="K361" s="1">
        <v>40664.172897247197</v>
      </c>
      <c r="L361" s="1">
        <v>42323.935056318514</v>
      </c>
      <c r="M361" s="1">
        <v>6099.9805846210693</v>
      </c>
      <c r="N361" s="4">
        <v>43262</v>
      </c>
    </row>
    <row r="362" spans="1:14" x14ac:dyDescent="0.2">
      <c r="A362" t="s">
        <v>453</v>
      </c>
      <c r="B362" t="s">
        <v>1065</v>
      </c>
      <c r="C362" t="s">
        <v>457</v>
      </c>
      <c r="D362" t="s">
        <v>456</v>
      </c>
      <c r="E362" t="s">
        <v>1506</v>
      </c>
      <c r="F362" s="1">
        <v>283670.60096392309</v>
      </c>
      <c r="G362" s="1">
        <v>138998.59447232232</v>
      </c>
      <c r="H362" s="1">
        <v>144672.00649160077</v>
      </c>
      <c r="I362" s="1">
        <v>51707.477143703909</v>
      </c>
      <c r="J362" s="1">
        <v>53817.986414875493</v>
      </c>
      <c r="K362" s="1">
        <v>81314.177766308552</v>
      </c>
      <c r="L362" s="1">
        <v>84633.12379758645</v>
      </c>
      <c r="M362" s="1">
        <v>12197.835841448694</v>
      </c>
      <c r="N362" s="4">
        <v>43262</v>
      </c>
    </row>
    <row r="363" spans="1:14" x14ac:dyDescent="0.2">
      <c r="A363" t="s">
        <v>453</v>
      </c>
      <c r="B363" t="s">
        <v>1065</v>
      </c>
      <c r="C363" t="s">
        <v>455</v>
      </c>
      <c r="D363" t="s">
        <v>454</v>
      </c>
      <c r="E363" t="s">
        <v>1507</v>
      </c>
      <c r="F363" s="1">
        <v>127699.39934414707</v>
      </c>
      <c r="G363" s="1">
        <v>62572.705678632061</v>
      </c>
      <c r="H363" s="1">
        <v>65126.693665515006</v>
      </c>
      <c r="I363" s="1">
        <v>23277.046512451128</v>
      </c>
      <c r="J363" s="1">
        <v>24227.130043571586</v>
      </c>
      <c r="K363" s="1">
        <v>36605.032821999754</v>
      </c>
      <c r="L363" s="1">
        <v>38099.115794326273</v>
      </c>
      <c r="M363" s="1">
        <v>5491.0741717983237</v>
      </c>
      <c r="N363" s="4">
        <v>43262</v>
      </c>
    </row>
    <row r="364" spans="1:14" x14ac:dyDescent="0.2">
      <c r="A364" t="s">
        <v>453</v>
      </c>
      <c r="B364" t="s">
        <v>1065</v>
      </c>
      <c r="C364" t="s">
        <v>452</v>
      </c>
      <c r="D364" t="s">
        <v>451</v>
      </c>
      <c r="E364" t="s">
        <v>1508</v>
      </c>
      <c r="F364" s="1">
        <v>281002.70798853296</v>
      </c>
      <c r="G364" s="1">
        <v>137691.32691438115</v>
      </c>
      <c r="H364" s="1">
        <v>143311.38107415181</v>
      </c>
      <c r="I364" s="1">
        <v>51221.173612149796</v>
      </c>
      <c r="J364" s="1">
        <v>53311.833759584479</v>
      </c>
      <c r="K364" s="1">
        <v>80549.42624491296</v>
      </c>
      <c r="L364" s="1">
        <v>83837.157928378801</v>
      </c>
      <c r="M364" s="1">
        <v>12083.116443506917</v>
      </c>
      <c r="N364" s="4">
        <v>43262</v>
      </c>
    </row>
    <row r="365" spans="1:14" x14ac:dyDescent="0.2">
      <c r="A365" t="s">
        <v>40</v>
      </c>
      <c r="B365" t="s">
        <v>1062</v>
      </c>
      <c r="C365" t="s">
        <v>1004</v>
      </c>
      <c r="D365" t="s">
        <v>1003</v>
      </c>
      <c r="E365" t="s">
        <v>1509</v>
      </c>
      <c r="F365" s="1">
        <v>408064.8311568409</v>
      </c>
      <c r="G365" s="1">
        <v>199951.76726685202</v>
      </c>
      <c r="H365" s="1">
        <v>208113.06388998884</v>
      </c>
      <c r="I365" s="1">
        <v>74382.057423268969</v>
      </c>
      <c r="J365" s="1">
        <v>77418.059767075858</v>
      </c>
      <c r="K365" s="1">
        <v>116971.78385110843</v>
      </c>
      <c r="L365" s="1">
        <v>121746.14237564347</v>
      </c>
      <c r="M365" s="1">
        <v>17546.787739744159</v>
      </c>
      <c r="N365" s="4">
        <v>43262</v>
      </c>
    </row>
    <row r="366" spans="1:14" x14ac:dyDescent="0.2">
      <c r="A366" t="s">
        <v>40</v>
      </c>
      <c r="B366" t="s">
        <v>1062</v>
      </c>
      <c r="C366" t="s">
        <v>900</v>
      </c>
      <c r="D366" t="s">
        <v>901</v>
      </c>
      <c r="E366" t="s">
        <v>1510</v>
      </c>
      <c r="F366" s="1">
        <v>337393.9852598969</v>
      </c>
      <c r="G366" s="1">
        <v>165323.05277734948</v>
      </c>
      <c r="H366" s="1">
        <v>172070.93248254742</v>
      </c>
      <c r="I366" s="1">
        <v>61500.175633174018</v>
      </c>
      <c r="J366" s="1">
        <v>64010.38688350765</v>
      </c>
      <c r="K366" s="1">
        <v>96713.985874749444</v>
      </c>
      <c r="L366" s="1">
        <v>100661.49550229023</v>
      </c>
      <c r="M366" s="1">
        <v>14507.941366175566</v>
      </c>
      <c r="N366" s="4">
        <v>43262</v>
      </c>
    </row>
    <row r="367" spans="1:14" x14ac:dyDescent="0.2">
      <c r="A367" t="s">
        <v>40</v>
      </c>
      <c r="B367" t="s">
        <v>1062</v>
      </c>
      <c r="C367" t="s">
        <v>899</v>
      </c>
      <c r="D367" t="s">
        <v>898</v>
      </c>
      <c r="E367" t="s">
        <v>1511</v>
      </c>
      <c r="F367" s="1">
        <v>438942.54102808487</v>
      </c>
      <c r="G367" s="1">
        <v>215081.84510376159</v>
      </c>
      <c r="H367" s="1">
        <v>223860.69592432328</v>
      </c>
      <c r="I367" s="1">
        <v>80010.446378599328</v>
      </c>
      <c r="J367" s="1">
        <v>83276.178883848275</v>
      </c>
      <c r="K367" s="1">
        <v>125822.87938570052</v>
      </c>
      <c r="L367" s="1">
        <v>130958.50711572911</v>
      </c>
      <c r="M367" s="1">
        <v>18874.529264207649</v>
      </c>
      <c r="N367" s="4">
        <v>43262</v>
      </c>
    </row>
    <row r="368" spans="1:14" x14ac:dyDescent="0.2">
      <c r="A368" t="s">
        <v>40</v>
      </c>
      <c r="B368" t="s">
        <v>1062</v>
      </c>
      <c r="C368" t="s">
        <v>803</v>
      </c>
      <c r="D368" t="s">
        <v>804</v>
      </c>
      <c r="E368" t="s">
        <v>1512</v>
      </c>
      <c r="F368" s="1">
        <v>268615.79350578197</v>
      </c>
      <c r="G368" s="1">
        <v>131621.73881783316</v>
      </c>
      <c r="H368" s="1">
        <v>136994.05468794881</v>
      </c>
      <c r="I368" s="1">
        <v>48963.286840233945</v>
      </c>
      <c r="J368" s="1">
        <v>50961.788343916967</v>
      </c>
      <c r="K368" s="1">
        <v>76998.717208432397</v>
      </c>
      <c r="L368" s="1">
        <v>80141.521992450056</v>
      </c>
      <c r="M368" s="1">
        <v>11550.479120748625</v>
      </c>
      <c r="N368" s="4">
        <v>43262</v>
      </c>
    </row>
    <row r="369" spans="1:14" x14ac:dyDescent="0.2">
      <c r="A369" t="s">
        <v>40</v>
      </c>
      <c r="B369" t="s">
        <v>1062</v>
      </c>
      <c r="C369" t="s">
        <v>802</v>
      </c>
      <c r="D369" t="s">
        <v>801</v>
      </c>
      <c r="E369" t="s">
        <v>1513</v>
      </c>
      <c r="F369" s="1">
        <v>535406.27321653813</v>
      </c>
      <c r="G369" s="1">
        <v>262349.07387610368</v>
      </c>
      <c r="H369" s="1">
        <v>273057.19934043445</v>
      </c>
      <c r="I369" s="1">
        <v>97593.855481910578</v>
      </c>
      <c r="J369" s="1">
        <v>101577.27815464164</v>
      </c>
      <c r="K369" s="1">
        <v>153474.20821752065</v>
      </c>
      <c r="L369" s="1">
        <v>159738.46161415413</v>
      </c>
      <c r="M369" s="1">
        <v>23022.469748311141</v>
      </c>
      <c r="N369" s="4">
        <v>43262</v>
      </c>
    </row>
    <row r="370" spans="1:14" x14ac:dyDescent="0.2">
      <c r="A370" t="s">
        <v>40</v>
      </c>
      <c r="B370" t="s">
        <v>1062</v>
      </c>
      <c r="C370" t="s">
        <v>428</v>
      </c>
      <c r="D370" t="s">
        <v>427</v>
      </c>
      <c r="E370" t="s">
        <v>1514</v>
      </c>
      <c r="F370" s="1">
        <v>235304.19874964195</v>
      </c>
      <c r="G370" s="1">
        <v>115299.05738732456</v>
      </c>
      <c r="H370" s="1">
        <v>120005.14136231739</v>
      </c>
      <c r="I370" s="1">
        <v>42891.249348084741</v>
      </c>
      <c r="J370" s="1">
        <v>44641.912586782077</v>
      </c>
      <c r="K370" s="1">
        <v>67449.948571584857</v>
      </c>
      <c r="L370" s="1">
        <v>70203.007696955669</v>
      </c>
      <c r="M370" s="1">
        <v>10118.080546234603</v>
      </c>
      <c r="N370" s="4">
        <v>43262</v>
      </c>
    </row>
    <row r="371" spans="1:14" x14ac:dyDescent="0.2">
      <c r="A371" t="s">
        <v>40</v>
      </c>
      <c r="B371" t="s">
        <v>1062</v>
      </c>
      <c r="C371" t="s">
        <v>426</v>
      </c>
      <c r="D371" t="s">
        <v>425</v>
      </c>
      <c r="E371" t="s">
        <v>1515</v>
      </c>
      <c r="F371" s="1">
        <v>126775.86078436997</v>
      </c>
      <c r="G371" s="1">
        <v>62120.171784341292</v>
      </c>
      <c r="H371" s="1">
        <v>64655.689000028688</v>
      </c>
      <c r="I371" s="1">
        <v>23108.703903774964</v>
      </c>
      <c r="J371" s="1">
        <v>24051.916308010674</v>
      </c>
      <c r="K371" s="1">
        <v>36340.300493839655</v>
      </c>
      <c r="L371" s="1">
        <v>37823.57806501678</v>
      </c>
      <c r="M371" s="1">
        <v>5451.3620137279086</v>
      </c>
      <c r="N371" s="4">
        <v>43262</v>
      </c>
    </row>
    <row r="372" spans="1:14" x14ac:dyDescent="0.2">
      <c r="A372" t="s">
        <v>40</v>
      </c>
      <c r="B372" t="s">
        <v>1062</v>
      </c>
      <c r="C372" t="s">
        <v>424</v>
      </c>
      <c r="D372" t="s">
        <v>423</v>
      </c>
      <c r="E372" t="s">
        <v>1516</v>
      </c>
      <c r="F372" s="1">
        <v>374824.88609160593</v>
      </c>
      <c r="G372" s="1">
        <v>183664.19418488693</v>
      </c>
      <c r="H372" s="1">
        <v>191160.69190671903</v>
      </c>
      <c r="I372" s="1">
        <v>68323.080236777954</v>
      </c>
      <c r="J372" s="1">
        <v>71111.777389299488</v>
      </c>
      <c r="K372" s="1">
        <v>107443.55359815885</v>
      </c>
      <c r="L372" s="1">
        <v>111829.00476543063</v>
      </c>
      <c r="M372" s="1">
        <v>16117.470101939056</v>
      </c>
      <c r="N372" s="4">
        <v>43262</v>
      </c>
    </row>
    <row r="373" spans="1:14" x14ac:dyDescent="0.2">
      <c r="A373" t="s">
        <v>40</v>
      </c>
      <c r="B373" t="s">
        <v>1062</v>
      </c>
      <c r="C373" t="s">
        <v>417</v>
      </c>
      <c r="D373" t="s">
        <v>422</v>
      </c>
      <c r="E373" t="s">
        <v>1517</v>
      </c>
      <c r="F373" s="1">
        <v>284071.18298545899</v>
      </c>
      <c r="G373" s="1">
        <v>139194.87966287491</v>
      </c>
      <c r="H373" s="1">
        <v>144876.30332258408</v>
      </c>
      <c r="I373" s="1">
        <v>51780.495234589471</v>
      </c>
      <c r="J373" s="1">
        <v>53893.984836001284</v>
      </c>
      <c r="K373" s="1">
        <v>81429.004602781817</v>
      </c>
      <c r="L373" s="1">
        <v>84752.637443711676</v>
      </c>
      <c r="M373" s="1">
        <v>12215.060868374736</v>
      </c>
      <c r="N373" s="4">
        <v>43262</v>
      </c>
    </row>
    <row r="374" spans="1:14" x14ac:dyDescent="0.2">
      <c r="A374" t="s">
        <v>40</v>
      </c>
      <c r="B374" t="s">
        <v>1062</v>
      </c>
      <c r="C374" t="s">
        <v>421</v>
      </c>
      <c r="D374" t="s">
        <v>420</v>
      </c>
      <c r="E374" t="s">
        <v>1518</v>
      </c>
      <c r="F374" s="1">
        <v>77296.788851250982</v>
      </c>
      <c r="G374" s="1">
        <v>37875.42653711298</v>
      </c>
      <c r="H374" s="1">
        <v>39421.362314138001</v>
      </c>
      <c r="I374" s="1">
        <v>14089.658671806032</v>
      </c>
      <c r="J374" s="1">
        <v>14664.746780859339</v>
      </c>
      <c r="K374" s="1">
        <v>22157.124524211093</v>
      </c>
      <c r="L374" s="1">
        <v>23061.496953770729</v>
      </c>
      <c r="M374" s="1">
        <v>3323.7619206037921</v>
      </c>
      <c r="N374" s="4">
        <v>43262</v>
      </c>
    </row>
    <row r="375" spans="1:14" x14ac:dyDescent="0.2">
      <c r="A375" t="s">
        <v>40</v>
      </c>
      <c r="B375" t="s">
        <v>1062</v>
      </c>
      <c r="C375" t="s">
        <v>419</v>
      </c>
      <c r="D375" t="s">
        <v>418</v>
      </c>
      <c r="E375" t="s">
        <v>1519</v>
      </c>
      <c r="F375" s="1">
        <v>189582.87752875595</v>
      </c>
      <c r="G375" s="1">
        <v>92895.609989090415</v>
      </c>
      <c r="H375" s="1">
        <v>96687.267539665525</v>
      </c>
      <c r="I375" s="1">
        <v>34557.166915941641</v>
      </c>
      <c r="J375" s="1">
        <v>35967.663524755582</v>
      </c>
      <c r="K375" s="1">
        <v>54343.931843617887</v>
      </c>
      <c r="L375" s="1">
        <v>56562.051510704332</v>
      </c>
      <c r="M375" s="1">
        <v>8152.063733736506</v>
      </c>
      <c r="N375" s="4">
        <v>43262</v>
      </c>
    </row>
    <row r="376" spans="1:14" x14ac:dyDescent="0.2">
      <c r="A376" t="s">
        <v>40</v>
      </c>
      <c r="B376" t="s">
        <v>1062</v>
      </c>
      <c r="C376" t="s">
        <v>416</v>
      </c>
      <c r="D376" t="s">
        <v>415</v>
      </c>
      <c r="E376" t="s">
        <v>1520</v>
      </c>
      <c r="F376" s="1">
        <v>266100.33820354793</v>
      </c>
      <c r="G376" s="1">
        <v>130389.16571973849</v>
      </c>
      <c r="H376" s="1">
        <v>135711.17248380944</v>
      </c>
      <c r="I376" s="1">
        <v>48504.769647742723</v>
      </c>
      <c r="J376" s="1">
        <v>50484.556163977119</v>
      </c>
      <c r="K376" s="1">
        <v>76277.66194604701</v>
      </c>
      <c r="L376" s="1">
        <v>79391.035903028518</v>
      </c>
      <c r="M376" s="1">
        <v>11442.31454275256</v>
      </c>
      <c r="N376" s="4">
        <v>43262</v>
      </c>
    </row>
    <row r="377" spans="1:14" x14ac:dyDescent="0.2">
      <c r="A377" t="s">
        <v>40</v>
      </c>
      <c r="B377" t="s">
        <v>1062</v>
      </c>
      <c r="C377" t="s">
        <v>279</v>
      </c>
      <c r="D377" t="s">
        <v>278</v>
      </c>
      <c r="E377" t="s">
        <v>1521</v>
      </c>
      <c r="F377" s="1">
        <v>22660</v>
      </c>
      <c r="G377" s="1">
        <v>11103.4</v>
      </c>
      <c r="H377" s="1">
        <v>11556.6</v>
      </c>
      <c r="I377" s="1">
        <v>4130.4648000000007</v>
      </c>
      <c r="J377" s="1">
        <v>4299.0552000000007</v>
      </c>
      <c r="K377" s="1">
        <v>6495.4889999999996</v>
      </c>
      <c r="L377" s="1">
        <v>6760.6109999999999</v>
      </c>
      <c r="M377" s="1">
        <v>974.38</v>
      </c>
      <c r="N377" s="4">
        <v>43262</v>
      </c>
    </row>
    <row r="378" spans="1:14" x14ac:dyDescent="0.2">
      <c r="A378" t="s">
        <v>40</v>
      </c>
      <c r="B378" t="s">
        <v>1062</v>
      </c>
      <c r="C378" t="s">
        <v>277</v>
      </c>
      <c r="D378" t="s">
        <v>276</v>
      </c>
      <c r="E378" t="s">
        <v>1522</v>
      </c>
      <c r="F378" s="1">
        <v>467875.78851846093</v>
      </c>
      <c r="G378" s="1">
        <v>229259.13637404586</v>
      </c>
      <c r="H378" s="1">
        <v>238616.65214441507</v>
      </c>
      <c r="I378" s="1">
        <v>85284.398731145076</v>
      </c>
      <c r="J378" s="1">
        <v>88765.394597722421</v>
      </c>
      <c r="K378" s="1">
        <v>134116.59477881683</v>
      </c>
      <c r="L378" s="1">
        <v>139590.74150448281</v>
      </c>
      <c r="M378" s="1">
        <v>20118.658906293818</v>
      </c>
      <c r="N378" s="4">
        <v>43262</v>
      </c>
    </row>
    <row r="379" spans="1:14" x14ac:dyDescent="0.2">
      <c r="A379" t="s">
        <v>40</v>
      </c>
      <c r="B379" t="s">
        <v>1062</v>
      </c>
      <c r="C379" t="s">
        <v>274</v>
      </c>
      <c r="D379" t="s">
        <v>275</v>
      </c>
      <c r="E379" t="s">
        <v>1523</v>
      </c>
      <c r="F379" s="1">
        <v>437270.34747265588</v>
      </c>
      <c r="G379" s="1">
        <v>214262.47026160138</v>
      </c>
      <c r="H379" s="1">
        <v>223007.8772110545</v>
      </c>
      <c r="I379" s="1">
        <v>79705.638937315729</v>
      </c>
      <c r="J379" s="1">
        <v>82958.930322512286</v>
      </c>
      <c r="K379" s="1">
        <v>125343.5451030368</v>
      </c>
      <c r="L379" s="1">
        <v>130459.60816846688</v>
      </c>
      <c r="M379" s="1">
        <v>18802.624941324204</v>
      </c>
      <c r="N379" s="4">
        <v>43262</v>
      </c>
    </row>
    <row r="380" spans="1:14" x14ac:dyDescent="0.2">
      <c r="A380" t="s">
        <v>40</v>
      </c>
      <c r="B380" t="s">
        <v>1062</v>
      </c>
      <c r="C380" t="s">
        <v>273</v>
      </c>
      <c r="D380" t="s">
        <v>272</v>
      </c>
      <c r="E380" t="s">
        <v>1524</v>
      </c>
      <c r="F380" s="1">
        <v>417977.84146928194</v>
      </c>
      <c r="G380" s="1">
        <v>204809.14231994815</v>
      </c>
      <c r="H380" s="1">
        <v>213168.69914933378</v>
      </c>
      <c r="I380" s="1">
        <v>76189.000943020728</v>
      </c>
      <c r="J380" s="1">
        <v>79298.756083552173</v>
      </c>
      <c r="K380" s="1">
        <v>119813.34825716967</v>
      </c>
      <c r="L380" s="1">
        <v>124703.68900236026</v>
      </c>
      <c r="M380" s="1">
        <v>17973.047183179122</v>
      </c>
      <c r="N380" s="4">
        <v>43262</v>
      </c>
    </row>
    <row r="381" spans="1:14" x14ac:dyDescent="0.2">
      <c r="A381" t="s">
        <v>40</v>
      </c>
      <c r="B381" t="s">
        <v>1062</v>
      </c>
      <c r="C381" t="s">
        <v>168</v>
      </c>
      <c r="D381" t="s">
        <v>167</v>
      </c>
      <c r="E381" t="s">
        <v>1525</v>
      </c>
      <c r="F381" s="1">
        <v>656108.34494939179</v>
      </c>
      <c r="G381" s="1">
        <v>321493.08902520197</v>
      </c>
      <c r="H381" s="1">
        <v>334615.25592418981</v>
      </c>
      <c r="I381" s="1">
        <v>119595.42911737516</v>
      </c>
      <c r="J381" s="1">
        <v>124476.87520379863</v>
      </c>
      <c r="K381" s="1">
        <v>188073.45707974315</v>
      </c>
      <c r="L381" s="1">
        <v>195749.92471565102</v>
      </c>
      <c r="M381" s="1">
        <v>28212.658832823843</v>
      </c>
      <c r="N381" s="4">
        <v>43262</v>
      </c>
    </row>
    <row r="382" spans="1:14" x14ac:dyDescent="0.2">
      <c r="A382" t="s">
        <v>40</v>
      </c>
      <c r="B382" t="s">
        <v>1062</v>
      </c>
      <c r="C382" t="s">
        <v>163</v>
      </c>
      <c r="D382" t="s">
        <v>162</v>
      </c>
      <c r="E382" t="s">
        <v>1526</v>
      </c>
      <c r="F382" s="1">
        <v>212947.29058140796</v>
      </c>
      <c r="G382" s="1">
        <v>104344.17238488991</v>
      </c>
      <c r="H382" s="1">
        <v>108603.11819651804</v>
      </c>
      <c r="I382" s="1">
        <v>38816.032127179053</v>
      </c>
      <c r="J382" s="1">
        <v>40400.35996910472</v>
      </c>
      <c r="K382" s="1">
        <v>61041.340845160594</v>
      </c>
      <c r="L382" s="1">
        <v>63532.824144963051</v>
      </c>
      <c r="M382" s="1">
        <v>9156.7334950005406</v>
      </c>
      <c r="N382" s="4">
        <v>43262</v>
      </c>
    </row>
    <row r="383" spans="1:14" x14ac:dyDescent="0.2">
      <c r="A383" t="s">
        <v>40</v>
      </c>
      <c r="B383" t="s">
        <v>1062</v>
      </c>
      <c r="C383" t="s">
        <v>161</v>
      </c>
      <c r="D383" t="s">
        <v>160</v>
      </c>
      <c r="E383" t="s">
        <v>1527</v>
      </c>
      <c r="F383" s="1">
        <v>112742.44209342297</v>
      </c>
      <c r="G383" s="1">
        <v>55243.796625777257</v>
      </c>
      <c r="H383" s="1">
        <v>57498.645467645714</v>
      </c>
      <c r="I383" s="1">
        <v>20550.692344789142</v>
      </c>
      <c r="J383" s="1">
        <v>21389.496113964207</v>
      </c>
      <c r="K383" s="1">
        <v>32317.621026079694</v>
      </c>
      <c r="L383" s="1">
        <v>33636.707598572742</v>
      </c>
      <c r="M383" s="1">
        <v>4847.9250100171876</v>
      </c>
      <c r="N383" s="4">
        <v>43262</v>
      </c>
    </row>
    <row r="384" spans="1:14" x14ac:dyDescent="0.2">
      <c r="A384" t="s">
        <v>40</v>
      </c>
      <c r="B384" t="s">
        <v>1062</v>
      </c>
      <c r="C384" t="s">
        <v>159</v>
      </c>
      <c r="D384" t="s">
        <v>158</v>
      </c>
      <c r="E384" t="s">
        <v>1528</v>
      </c>
      <c r="F384" s="1">
        <v>229588.75802129696</v>
      </c>
      <c r="G384" s="1">
        <v>112498.49143043552</v>
      </c>
      <c r="H384" s="1">
        <v>117090.26659086146</v>
      </c>
      <c r="I384" s="1">
        <v>41849.438812122018</v>
      </c>
      <c r="J384" s="1">
        <v>43557.579171800469</v>
      </c>
      <c r="K384" s="1">
        <v>65811.617486804767</v>
      </c>
      <c r="L384" s="1">
        <v>68497.805955653952</v>
      </c>
      <c r="M384" s="1">
        <v>9872.3165949157701</v>
      </c>
      <c r="N384" s="4">
        <v>43262</v>
      </c>
    </row>
    <row r="385" spans="1:14" x14ac:dyDescent="0.2">
      <c r="A385" t="s">
        <v>40</v>
      </c>
      <c r="B385" t="s">
        <v>1062</v>
      </c>
      <c r="C385" t="s">
        <v>157</v>
      </c>
      <c r="D385" t="s">
        <v>156</v>
      </c>
      <c r="E385" t="s">
        <v>1529</v>
      </c>
      <c r="F385" s="1">
        <v>198636.09155033692</v>
      </c>
      <c r="G385" s="1">
        <v>97331.684859665096</v>
      </c>
      <c r="H385" s="1">
        <v>101304.40669067184</v>
      </c>
      <c r="I385" s="1">
        <v>36207.386767795419</v>
      </c>
      <c r="J385" s="1">
        <v>37685.23928892993</v>
      </c>
      <c r="K385" s="1">
        <v>56939.035642904077</v>
      </c>
      <c r="L385" s="1">
        <v>59263.077914043024</v>
      </c>
      <c r="M385" s="1">
        <v>8541.3519366644869</v>
      </c>
      <c r="N385" s="4">
        <v>43262</v>
      </c>
    </row>
    <row r="386" spans="1:14" x14ac:dyDescent="0.2">
      <c r="A386" t="s">
        <v>40</v>
      </c>
      <c r="B386" t="s">
        <v>1062</v>
      </c>
      <c r="C386" t="s">
        <v>155</v>
      </c>
      <c r="D386" t="s">
        <v>154</v>
      </c>
      <c r="E386" t="s">
        <v>1530</v>
      </c>
      <c r="F386" s="1">
        <v>264633.17299440096</v>
      </c>
      <c r="G386" s="1">
        <v>129670.25476725647</v>
      </c>
      <c r="H386" s="1">
        <v>134962.91822714449</v>
      </c>
      <c r="I386" s="1">
        <v>48237.33477341941</v>
      </c>
      <c r="J386" s="1">
        <v>50206.205580497757</v>
      </c>
      <c r="K386" s="1">
        <v>75857.09903884503</v>
      </c>
      <c r="L386" s="1">
        <v>78953.307162879515</v>
      </c>
      <c r="M386" s="1">
        <v>11379.226438759242</v>
      </c>
      <c r="N386" s="4">
        <v>43262</v>
      </c>
    </row>
    <row r="387" spans="1:14" x14ac:dyDescent="0.2">
      <c r="A387" t="s">
        <v>40</v>
      </c>
      <c r="B387" t="s">
        <v>1062</v>
      </c>
      <c r="C387" t="s">
        <v>153</v>
      </c>
      <c r="D387" t="s">
        <v>152</v>
      </c>
      <c r="E387" t="s">
        <v>1531</v>
      </c>
      <c r="F387" s="1">
        <v>358712.52406147693</v>
      </c>
      <c r="G387" s="1">
        <v>175769.13679012368</v>
      </c>
      <c r="H387" s="1">
        <v>182943.38727135322</v>
      </c>
      <c r="I387" s="1">
        <v>65386.118885926022</v>
      </c>
      <c r="J387" s="1">
        <v>68054.94006494341</v>
      </c>
      <c r="K387" s="1">
        <v>102824.94502222235</v>
      </c>
      <c r="L387" s="1">
        <v>107021.88155374162</v>
      </c>
      <c r="M387" s="1">
        <v>15424.638534643507</v>
      </c>
      <c r="N387" s="4">
        <v>43262</v>
      </c>
    </row>
    <row r="388" spans="1:14" x14ac:dyDescent="0.2">
      <c r="A388" t="s">
        <v>40</v>
      </c>
      <c r="B388" t="s">
        <v>1062</v>
      </c>
      <c r="C388" t="s">
        <v>151</v>
      </c>
      <c r="D388" t="s">
        <v>150</v>
      </c>
      <c r="E388" t="s">
        <v>1532</v>
      </c>
      <c r="F388" s="1">
        <v>129672.71290280597</v>
      </c>
      <c r="G388" s="1">
        <v>63539.629322374931</v>
      </c>
      <c r="H388" s="1">
        <v>66133.083580431048</v>
      </c>
      <c r="I388" s="1">
        <v>23636.742107923477</v>
      </c>
      <c r="J388" s="1">
        <v>24601.507091920354</v>
      </c>
      <c r="K388" s="1">
        <v>37170.683153589329</v>
      </c>
      <c r="L388" s="1">
        <v>38687.853894552158</v>
      </c>
      <c r="M388" s="1">
        <v>5575.926654820656</v>
      </c>
      <c r="N388" s="4">
        <v>43262</v>
      </c>
    </row>
    <row r="389" spans="1:14" x14ac:dyDescent="0.2">
      <c r="A389" t="s">
        <v>40</v>
      </c>
      <c r="B389" t="s">
        <v>1062</v>
      </c>
      <c r="C389" t="s">
        <v>112</v>
      </c>
      <c r="D389" t="s">
        <v>111</v>
      </c>
      <c r="E389" t="s">
        <v>1533</v>
      </c>
      <c r="F389" s="1">
        <v>161555.723052594</v>
      </c>
      <c r="G389" s="1">
        <v>79162.304295771057</v>
      </c>
      <c r="H389" s="1">
        <v>82393.418756822939</v>
      </c>
      <c r="I389" s="1">
        <v>29448.377198026836</v>
      </c>
      <c r="J389" s="1">
        <v>30650.351777538137</v>
      </c>
      <c r="K389" s="1">
        <v>46309.948013026064</v>
      </c>
      <c r="L389" s="1">
        <v>48200.149972741419</v>
      </c>
      <c r="M389" s="1">
        <v>6946.8960912615412</v>
      </c>
      <c r="N389" s="4">
        <v>43262</v>
      </c>
    </row>
    <row r="390" spans="1:14" x14ac:dyDescent="0.2">
      <c r="A390" t="s">
        <v>40</v>
      </c>
      <c r="B390" t="s">
        <v>1062</v>
      </c>
      <c r="C390" t="s">
        <v>110</v>
      </c>
      <c r="D390" t="s">
        <v>109</v>
      </c>
      <c r="E390" t="s">
        <v>1534</v>
      </c>
      <c r="F390" s="1">
        <v>196779.81340442898</v>
      </c>
      <c r="G390" s="1">
        <v>96422.108568170195</v>
      </c>
      <c r="H390" s="1">
        <v>100357.70483625878</v>
      </c>
      <c r="I390" s="1">
        <v>35869.024387359321</v>
      </c>
      <c r="J390" s="1">
        <v>37333.066199088273</v>
      </c>
      <c r="K390" s="1">
        <v>56406.933512379561</v>
      </c>
      <c r="L390" s="1">
        <v>58709.257329211381</v>
      </c>
      <c r="M390" s="1">
        <v>8461.5319763904463</v>
      </c>
      <c r="N390" s="4">
        <v>43262</v>
      </c>
    </row>
    <row r="391" spans="1:14" x14ac:dyDescent="0.2">
      <c r="A391" t="s">
        <v>40</v>
      </c>
      <c r="B391" t="s">
        <v>1062</v>
      </c>
      <c r="C391" t="s">
        <v>108</v>
      </c>
      <c r="D391" t="s">
        <v>107</v>
      </c>
      <c r="E391" t="s">
        <v>1535</v>
      </c>
      <c r="F391" s="1">
        <v>411586.68904055591</v>
      </c>
      <c r="G391" s="1">
        <v>201677.47762987242</v>
      </c>
      <c r="H391" s="1">
        <v>209909.21141068349</v>
      </c>
      <c r="I391" s="1">
        <v>75024.021678312551</v>
      </c>
      <c r="J391" s="1">
        <v>78086.226644774273</v>
      </c>
      <c r="K391" s="1">
        <v>117981.32441347536</v>
      </c>
      <c r="L391" s="1">
        <v>122796.88867524984</v>
      </c>
      <c r="M391" s="1">
        <v>17698.227628743902</v>
      </c>
      <c r="N391" s="4">
        <v>43262</v>
      </c>
    </row>
    <row r="392" spans="1:14" x14ac:dyDescent="0.2">
      <c r="A392" t="s">
        <v>40</v>
      </c>
      <c r="B392" t="s">
        <v>1062</v>
      </c>
      <c r="C392" t="s">
        <v>106</v>
      </c>
      <c r="D392" t="s">
        <v>105</v>
      </c>
      <c r="E392" t="s">
        <v>1536</v>
      </c>
      <c r="F392" s="1">
        <v>342547.15207840997</v>
      </c>
      <c r="G392" s="1">
        <v>167848.10451842088</v>
      </c>
      <c r="H392" s="1">
        <v>174699.04755998909</v>
      </c>
      <c r="I392" s="1">
        <v>62439.494880852573</v>
      </c>
      <c r="J392" s="1">
        <v>64988.045692315951</v>
      </c>
      <c r="K392" s="1">
        <v>98191.141143276211</v>
      </c>
      <c r="L392" s="1">
        <v>102198.94282259361</v>
      </c>
      <c r="M392" s="1">
        <v>14729.527539371629</v>
      </c>
      <c r="N392" s="4">
        <v>43262</v>
      </c>
    </row>
    <row r="393" spans="1:14" x14ac:dyDescent="0.2">
      <c r="A393" t="s">
        <v>40</v>
      </c>
      <c r="B393" t="s">
        <v>1062</v>
      </c>
      <c r="C393" t="s">
        <v>103</v>
      </c>
      <c r="D393" t="s">
        <v>104</v>
      </c>
      <c r="E393" t="s">
        <v>1537</v>
      </c>
      <c r="F393" s="1">
        <v>303324.00608310092</v>
      </c>
      <c r="G393" s="1">
        <v>148628.76298071945</v>
      </c>
      <c r="H393" s="1">
        <v>154695.24310238147</v>
      </c>
      <c r="I393" s="1">
        <v>55289.899828827642</v>
      </c>
      <c r="J393" s="1">
        <v>57546.630434085913</v>
      </c>
      <c r="K393" s="1">
        <v>86947.826343720866</v>
      </c>
      <c r="L393" s="1">
        <v>90496.717214893157</v>
      </c>
      <c r="M393" s="1">
        <v>13042.93226157334</v>
      </c>
      <c r="N393" s="4">
        <v>43262</v>
      </c>
    </row>
    <row r="394" spans="1:14" x14ac:dyDescent="0.2">
      <c r="A394" t="s">
        <v>40</v>
      </c>
      <c r="B394" t="s">
        <v>1062</v>
      </c>
      <c r="C394" t="s">
        <v>102</v>
      </c>
      <c r="D394" t="s">
        <v>101</v>
      </c>
      <c r="E394" t="s">
        <v>1538</v>
      </c>
      <c r="F394" s="1">
        <v>277823.32993854297</v>
      </c>
      <c r="G394" s="1">
        <v>136133.43166988605</v>
      </c>
      <c r="H394" s="1">
        <v>141689.89826865692</v>
      </c>
      <c r="I394" s="1">
        <v>50641.636581197621</v>
      </c>
      <c r="J394" s="1">
        <v>52708.642155940383</v>
      </c>
      <c r="K394" s="1">
        <v>79638.057526883335</v>
      </c>
      <c r="L394" s="1">
        <v>82888.5904871643</v>
      </c>
      <c r="M394" s="1">
        <v>11946.403187357348</v>
      </c>
      <c r="N394" s="4">
        <v>43262</v>
      </c>
    </row>
    <row r="395" spans="1:14" x14ac:dyDescent="0.2">
      <c r="A395" t="s">
        <v>40</v>
      </c>
      <c r="B395" t="s">
        <v>1062</v>
      </c>
      <c r="C395" t="s">
        <v>46</v>
      </c>
      <c r="D395" t="s">
        <v>45</v>
      </c>
      <c r="E395" t="s">
        <v>1539</v>
      </c>
      <c r="F395" s="1">
        <v>189981.91119194994</v>
      </c>
      <c r="G395" s="1">
        <v>93091.13648405546</v>
      </c>
      <c r="H395" s="1">
        <v>96890.774707894481</v>
      </c>
      <c r="I395" s="1">
        <v>34629.902772068635</v>
      </c>
      <c r="J395" s="1">
        <v>36043.368191336755</v>
      </c>
      <c r="K395" s="1">
        <v>54458.31484317244</v>
      </c>
      <c r="L395" s="1">
        <v>56681.10320411827</v>
      </c>
      <c r="M395" s="1">
        <v>8169.2221812538473</v>
      </c>
      <c r="N395" s="4">
        <v>43262</v>
      </c>
    </row>
    <row r="396" spans="1:14" x14ac:dyDescent="0.2">
      <c r="A396" t="s">
        <v>40</v>
      </c>
      <c r="B396" t="s">
        <v>1062</v>
      </c>
      <c r="C396" t="s">
        <v>44</v>
      </c>
      <c r="D396" t="s">
        <v>43</v>
      </c>
      <c r="E396" t="s">
        <v>1540</v>
      </c>
      <c r="F396" s="1">
        <v>108379.52706877697</v>
      </c>
      <c r="G396" s="1">
        <v>53105.968263700714</v>
      </c>
      <c r="H396" s="1">
        <v>55273.55880507626</v>
      </c>
      <c r="I396" s="1">
        <v>19755.420194096667</v>
      </c>
      <c r="J396" s="1">
        <v>20561.76387548837</v>
      </c>
      <c r="K396" s="1">
        <v>31066.991434264917</v>
      </c>
      <c r="L396" s="1">
        <v>32335.03190096961</v>
      </c>
      <c r="M396" s="1">
        <v>4660.3196639574089</v>
      </c>
      <c r="N396" s="4">
        <v>43262</v>
      </c>
    </row>
    <row r="397" spans="1:14" x14ac:dyDescent="0.2">
      <c r="A397" t="s">
        <v>40</v>
      </c>
      <c r="B397" t="s">
        <v>1062</v>
      </c>
      <c r="C397" t="s">
        <v>42</v>
      </c>
      <c r="D397" t="s">
        <v>41</v>
      </c>
      <c r="E397" t="s">
        <v>1541</v>
      </c>
      <c r="F397" s="1">
        <v>161231.64598911596</v>
      </c>
      <c r="G397" s="1">
        <v>79003.506534666813</v>
      </c>
      <c r="H397" s="1">
        <v>82228.139454449134</v>
      </c>
      <c r="I397" s="1">
        <v>29389.30443089606</v>
      </c>
      <c r="J397" s="1">
        <v>30588.867877055083</v>
      </c>
      <c r="K397" s="1">
        <v>46217.051322780084</v>
      </c>
      <c r="L397" s="1">
        <v>48103.461580852738</v>
      </c>
      <c r="M397" s="1">
        <v>6932.9607775319855</v>
      </c>
      <c r="N397" s="4">
        <v>43262</v>
      </c>
    </row>
    <row r="398" spans="1:14" x14ac:dyDescent="0.2">
      <c r="A398" t="s">
        <v>40</v>
      </c>
      <c r="B398" t="s">
        <v>1062</v>
      </c>
      <c r="C398" t="s">
        <v>39</v>
      </c>
      <c r="D398" t="s">
        <v>38</v>
      </c>
      <c r="E398" t="s">
        <v>1542</v>
      </c>
      <c r="F398" s="1">
        <v>167886.24881978493</v>
      </c>
      <c r="G398" s="1">
        <v>82264.261921694619</v>
      </c>
      <c r="H398" s="1">
        <v>85621.986898090312</v>
      </c>
      <c r="I398" s="1">
        <v>30602.305434870403</v>
      </c>
      <c r="J398" s="1">
        <v>31851.3791260896</v>
      </c>
      <c r="K398" s="1">
        <v>48124.593224191347</v>
      </c>
      <c r="L398" s="1">
        <v>50088.86233538283</v>
      </c>
      <c r="M398" s="1">
        <v>7219.1086992507517</v>
      </c>
      <c r="N398" s="4">
        <v>43262</v>
      </c>
    </row>
    <row r="399" spans="1:14" x14ac:dyDescent="0.2">
      <c r="A399" t="s">
        <v>8</v>
      </c>
      <c r="B399" t="s">
        <v>1066</v>
      </c>
      <c r="C399" t="s">
        <v>959</v>
      </c>
      <c r="D399" t="s">
        <v>958</v>
      </c>
      <c r="E399" s="8" t="s">
        <v>1145</v>
      </c>
      <c r="F399" s="1">
        <v>197242.94292544795</v>
      </c>
      <c r="G399" s="1">
        <v>96649.042033469494</v>
      </c>
      <c r="H399" s="1">
        <v>100593.90089197847</v>
      </c>
      <c r="I399" s="1">
        <v>35953.443636450655</v>
      </c>
      <c r="J399" s="1">
        <v>37420.931131815996</v>
      </c>
      <c r="K399" s="1">
        <v>56539.689589579648</v>
      </c>
      <c r="L399" s="1">
        <v>58847.432021807399</v>
      </c>
      <c r="M399" s="1">
        <v>8481.4465457942624</v>
      </c>
      <c r="N399" s="4">
        <v>43262</v>
      </c>
    </row>
    <row r="400" spans="1:14" x14ac:dyDescent="0.2">
      <c r="A400" t="s">
        <v>8</v>
      </c>
      <c r="B400" t="s">
        <v>1066</v>
      </c>
      <c r="C400" t="s">
        <v>957</v>
      </c>
      <c r="D400" t="s">
        <v>956</v>
      </c>
      <c r="E400" t="s">
        <v>1543</v>
      </c>
      <c r="F400" s="1">
        <v>175835.85358606657</v>
      </c>
      <c r="G400" s="1">
        <v>86159.568257172636</v>
      </c>
      <c r="H400" s="1">
        <v>89676.285328893966</v>
      </c>
      <c r="I400" s="1">
        <v>32051.359391668226</v>
      </c>
      <c r="J400" s="1">
        <v>33359.578142348561</v>
      </c>
      <c r="K400" s="1">
        <v>50403.347430445989</v>
      </c>
      <c r="L400" s="1">
        <v>52460.626917402966</v>
      </c>
      <c r="M400" s="1">
        <v>7560.9417042008627</v>
      </c>
      <c r="N400" s="4">
        <v>43262</v>
      </c>
    </row>
    <row r="401" spans="1:14" x14ac:dyDescent="0.2">
      <c r="A401" t="s">
        <v>8</v>
      </c>
      <c r="B401" t="s">
        <v>1066</v>
      </c>
      <c r="C401" t="s">
        <v>908</v>
      </c>
      <c r="D401" t="s">
        <v>911</v>
      </c>
      <c r="E401" t="s">
        <v>1544</v>
      </c>
      <c r="F401" s="1">
        <v>136438.85506984609</v>
      </c>
      <c r="G401" s="1">
        <v>66855.038984224579</v>
      </c>
      <c r="H401" s="1">
        <v>69583.816085621511</v>
      </c>
      <c r="I401" s="1">
        <v>24870.074502131545</v>
      </c>
      <c r="J401" s="1">
        <v>25885.179583851204</v>
      </c>
      <c r="K401" s="1">
        <v>39110.197805771379</v>
      </c>
      <c r="L401" s="1">
        <v>40706.532410088585</v>
      </c>
      <c r="M401" s="1">
        <v>5866.8707680033813</v>
      </c>
      <c r="N401" s="4">
        <v>43262</v>
      </c>
    </row>
    <row r="402" spans="1:14" x14ac:dyDescent="0.2">
      <c r="A402" t="s">
        <v>8</v>
      </c>
      <c r="B402" t="s">
        <v>1066</v>
      </c>
      <c r="C402" t="s">
        <v>910</v>
      </c>
      <c r="D402" t="s">
        <v>909</v>
      </c>
      <c r="E402" t="s">
        <v>1545</v>
      </c>
      <c r="F402" s="1">
        <v>267828.95455307013</v>
      </c>
      <c r="G402" s="1">
        <v>131236.18773100435</v>
      </c>
      <c r="H402" s="1">
        <v>136592.76682206578</v>
      </c>
      <c r="I402" s="1">
        <v>48819.861835933625</v>
      </c>
      <c r="J402" s="1">
        <v>50812.50925780848</v>
      </c>
      <c r="K402" s="1">
        <v>76773.169822637545</v>
      </c>
      <c r="L402" s="1">
        <v>79906.768590908483</v>
      </c>
      <c r="M402" s="1">
        <v>11516.645045782016</v>
      </c>
      <c r="N402" s="4">
        <v>43262</v>
      </c>
    </row>
    <row r="403" spans="1:14" x14ac:dyDescent="0.2">
      <c r="A403" t="s">
        <v>8</v>
      </c>
      <c r="B403" t="s">
        <v>1066</v>
      </c>
      <c r="C403" t="s">
        <v>907</v>
      </c>
      <c r="D403" t="s">
        <v>906</v>
      </c>
      <c r="E403" t="s">
        <v>1546</v>
      </c>
      <c r="F403" s="1">
        <v>134458.90776360754</v>
      </c>
      <c r="G403" s="1">
        <v>65884.864804167693</v>
      </c>
      <c r="H403" s="1">
        <v>68574.042959439845</v>
      </c>
      <c r="I403" s="1">
        <v>24509.169707150384</v>
      </c>
      <c r="J403" s="1">
        <v>25509.543980911625</v>
      </c>
      <c r="K403" s="1">
        <v>38542.645910438099</v>
      </c>
      <c r="L403" s="1">
        <v>40115.815131272306</v>
      </c>
      <c r="M403" s="1">
        <v>5781.7330338351239</v>
      </c>
      <c r="N403" s="4">
        <v>43262</v>
      </c>
    </row>
    <row r="404" spans="1:14" x14ac:dyDescent="0.2">
      <c r="A404" t="s">
        <v>8</v>
      </c>
      <c r="B404" t="s">
        <v>1066</v>
      </c>
      <c r="C404" t="s">
        <v>816</v>
      </c>
      <c r="D404" t="s">
        <v>815</v>
      </c>
      <c r="E404" t="s">
        <v>1547</v>
      </c>
      <c r="F404" s="1">
        <v>154523.96889753593</v>
      </c>
      <c r="G404" s="1">
        <v>75716.744759792608</v>
      </c>
      <c r="H404" s="1">
        <v>78807.224137743324</v>
      </c>
      <c r="I404" s="1">
        <v>28166.629050642852</v>
      </c>
      <c r="J404" s="1">
        <v>29316.287379240519</v>
      </c>
      <c r="K404" s="1">
        <v>44294.295684478675</v>
      </c>
      <c r="L404" s="1">
        <v>46102.226120579842</v>
      </c>
      <c r="M404" s="1">
        <v>6644.5306625940457</v>
      </c>
      <c r="N404" s="4">
        <v>43262</v>
      </c>
    </row>
    <row r="405" spans="1:14" x14ac:dyDescent="0.2">
      <c r="A405" t="s">
        <v>8</v>
      </c>
      <c r="B405" t="s">
        <v>1066</v>
      </c>
      <c r="C405" t="s">
        <v>212</v>
      </c>
      <c r="D405" t="s">
        <v>211</v>
      </c>
      <c r="E405" t="s">
        <v>1548</v>
      </c>
      <c r="F405" s="1">
        <v>119762.54780708102</v>
      </c>
      <c r="G405" s="1">
        <v>58683.648425469699</v>
      </c>
      <c r="H405" s="1">
        <v>61078.899381611322</v>
      </c>
      <c r="I405" s="1">
        <v>21830.317214274732</v>
      </c>
      <c r="J405" s="1">
        <v>22721.350569959413</v>
      </c>
      <c r="K405" s="1">
        <v>34329.93432889977</v>
      </c>
      <c r="L405" s="1">
        <v>35731.156138242623</v>
      </c>
      <c r="M405" s="1">
        <v>5149.789555704484</v>
      </c>
      <c r="N405" s="4">
        <v>43262</v>
      </c>
    </row>
    <row r="406" spans="1:14" x14ac:dyDescent="0.2">
      <c r="A406" t="s">
        <v>8</v>
      </c>
      <c r="B406" t="s">
        <v>1066</v>
      </c>
      <c r="C406" t="s">
        <v>14</v>
      </c>
      <c r="D406" t="s">
        <v>13</v>
      </c>
      <c r="E406" t="s">
        <v>1549</v>
      </c>
      <c r="F406" s="1">
        <v>81193.616201974466</v>
      </c>
      <c r="G406" s="1">
        <v>39784.871938967488</v>
      </c>
      <c r="H406" s="1">
        <v>41408.744263006978</v>
      </c>
      <c r="I406" s="1">
        <v>14799.972361295908</v>
      </c>
      <c r="J406" s="1">
        <v>15404.052865838597</v>
      </c>
      <c r="K406" s="1">
        <v>23274.150084295979</v>
      </c>
      <c r="L406" s="1">
        <v>24224.11539385908</v>
      </c>
      <c r="M406" s="1">
        <v>3491.3254966849017</v>
      </c>
      <c r="N406" s="4">
        <v>43262</v>
      </c>
    </row>
    <row r="407" spans="1:14" x14ac:dyDescent="0.2">
      <c r="A407" t="s">
        <v>8</v>
      </c>
      <c r="B407" t="s">
        <v>1066</v>
      </c>
      <c r="C407" t="s">
        <v>12</v>
      </c>
      <c r="D407" t="s">
        <v>11</v>
      </c>
      <c r="E407" t="s">
        <v>1550</v>
      </c>
      <c r="F407" s="1">
        <v>83876.626647386991</v>
      </c>
      <c r="G407" s="1">
        <v>41099.547057219628</v>
      </c>
      <c r="H407" s="1">
        <v>42777.079590167363</v>
      </c>
      <c r="I407" s="1">
        <v>15289.031505285704</v>
      </c>
      <c r="J407" s="1">
        <v>15913.073607542261</v>
      </c>
      <c r="K407" s="1">
        <v>24043.235028473482</v>
      </c>
      <c r="L407" s="1">
        <v>25024.591560247907</v>
      </c>
      <c r="M407" s="1">
        <v>3606.6949458376407</v>
      </c>
      <c r="N407" s="4">
        <v>43262</v>
      </c>
    </row>
    <row r="408" spans="1:14" x14ac:dyDescent="0.2">
      <c r="A408" t="s">
        <v>8</v>
      </c>
      <c r="B408" t="s">
        <v>1066</v>
      </c>
      <c r="C408" t="s">
        <v>10</v>
      </c>
      <c r="D408" t="s">
        <v>9</v>
      </c>
      <c r="E408" t="s">
        <v>1551</v>
      </c>
      <c r="F408" s="1">
        <v>78263.463722315137</v>
      </c>
      <c r="G408" s="1">
        <v>38349.097223934412</v>
      </c>
      <c r="H408" s="1">
        <v>39914.366498380718</v>
      </c>
      <c r="I408" s="1">
        <v>14265.864167303604</v>
      </c>
      <c r="J408" s="1">
        <v>14848.144337397629</v>
      </c>
      <c r="K408" s="1">
        <v>22434.221876001629</v>
      </c>
      <c r="L408" s="1">
        <v>23349.904401552718</v>
      </c>
      <c r="M408" s="1">
        <v>3365.3289400595509</v>
      </c>
      <c r="N408" s="4">
        <v>43262</v>
      </c>
    </row>
    <row r="409" spans="1:14" x14ac:dyDescent="0.2">
      <c r="A409" t="s">
        <v>8</v>
      </c>
      <c r="B409" t="s">
        <v>1066</v>
      </c>
      <c r="C409" t="s">
        <v>7</v>
      </c>
      <c r="D409" t="s">
        <v>6</v>
      </c>
      <c r="E409" t="s">
        <v>1552</v>
      </c>
      <c r="F409" s="1">
        <v>108155.28350332123</v>
      </c>
      <c r="G409" s="1">
        <v>52996.088916627399</v>
      </c>
      <c r="H409" s="1">
        <v>55159.194586693833</v>
      </c>
      <c r="I409" s="1">
        <v>19714.545076985396</v>
      </c>
      <c r="J409" s="1">
        <v>20519.220386250108</v>
      </c>
      <c r="K409" s="1">
        <v>31002.712016227026</v>
      </c>
      <c r="L409" s="1">
        <v>32268.128833215891</v>
      </c>
      <c r="M409" s="1">
        <v>4650.677190642813</v>
      </c>
      <c r="N409" s="4">
        <v>43262</v>
      </c>
    </row>
    <row r="410" spans="1:14" x14ac:dyDescent="0.2">
      <c r="A410" t="s">
        <v>338</v>
      </c>
      <c r="B410" t="s">
        <v>1080</v>
      </c>
      <c r="C410" t="s">
        <v>610</v>
      </c>
      <c r="D410" t="s">
        <v>609</v>
      </c>
      <c r="E410" t="s">
        <v>1553</v>
      </c>
      <c r="F410" s="1">
        <v>88470.068352117218</v>
      </c>
      <c r="G410" s="1">
        <v>43350.333492537437</v>
      </c>
      <c r="H410" s="1">
        <v>45119.734859579781</v>
      </c>
      <c r="I410" s="1">
        <v>16126.324059223929</v>
      </c>
      <c r="J410" s="1">
        <v>16784.541367763683</v>
      </c>
      <c r="K410" s="1">
        <v>25359.9450931344</v>
      </c>
      <c r="L410" s="1">
        <v>26395.04489285417</v>
      </c>
      <c r="M410" s="1">
        <v>3804.2129391410399</v>
      </c>
      <c r="N410" s="4">
        <v>43262</v>
      </c>
    </row>
    <row r="411" spans="1:14" x14ac:dyDescent="0.2">
      <c r="A411" t="s">
        <v>338</v>
      </c>
      <c r="B411" t="s">
        <v>1080</v>
      </c>
      <c r="C411" t="s">
        <v>607</v>
      </c>
      <c r="D411" t="s">
        <v>608</v>
      </c>
      <c r="E411" t="s">
        <v>1554</v>
      </c>
      <c r="F411" s="1">
        <v>148405.50469529291</v>
      </c>
      <c r="G411" s="1">
        <v>72718.69730069353</v>
      </c>
      <c r="H411" s="1">
        <v>75686.807394599382</v>
      </c>
      <c r="I411" s="1">
        <v>27051.355395857998</v>
      </c>
      <c r="J411" s="1">
        <v>28155.492350790973</v>
      </c>
      <c r="K411" s="1">
        <v>42540.437920905715</v>
      </c>
      <c r="L411" s="1">
        <v>44276.782325840635</v>
      </c>
      <c r="M411" s="1">
        <v>6381.4367018975945</v>
      </c>
      <c r="N411" s="4">
        <v>43262</v>
      </c>
    </row>
    <row r="412" spans="1:14" x14ac:dyDescent="0.2">
      <c r="A412" t="s">
        <v>338</v>
      </c>
      <c r="B412" t="s">
        <v>1080</v>
      </c>
      <c r="C412" t="s">
        <v>606</v>
      </c>
      <c r="D412" t="s">
        <v>605</v>
      </c>
      <c r="E412" t="s">
        <v>1555</v>
      </c>
      <c r="F412" s="1">
        <v>93124.78516307754</v>
      </c>
      <c r="G412" s="1">
        <v>45631.144729907995</v>
      </c>
      <c r="H412" s="1">
        <v>47493.640433169545</v>
      </c>
      <c r="I412" s="1">
        <v>16974.785839525775</v>
      </c>
      <c r="J412" s="1">
        <v>17667.634241139072</v>
      </c>
      <c r="K412" s="1">
        <v>26694.219666996174</v>
      </c>
      <c r="L412" s="1">
        <v>27783.779653404181</v>
      </c>
      <c r="M412" s="1">
        <v>4004.3657620123345</v>
      </c>
      <c r="N412" s="4">
        <v>43262</v>
      </c>
    </row>
    <row r="413" spans="1:14" x14ac:dyDescent="0.2">
      <c r="A413" t="s">
        <v>338</v>
      </c>
      <c r="B413" t="s">
        <v>1080</v>
      </c>
      <c r="C413" t="s">
        <v>483</v>
      </c>
      <c r="D413" t="s">
        <v>482</v>
      </c>
      <c r="E413" t="s">
        <v>1556</v>
      </c>
      <c r="F413" s="1">
        <v>94735.931454015721</v>
      </c>
      <c r="G413" s="1">
        <v>46420.606412467707</v>
      </c>
      <c r="H413" s="1">
        <v>48315.325041548014</v>
      </c>
      <c r="I413" s="1">
        <v>17268.465585437989</v>
      </c>
      <c r="J413" s="1">
        <v>17973.300915455864</v>
      </c>
      <c r="K413" s="1">
        <v>27156.054751293606</v>
      </c>
      <c r="L413" s="1">
        <v>28264.465149305586</v>
      </c>
      <c r="M413" s="1">
        <v>4073.645052522676</v>
      </c>
      <c r="N413" s="4">
        <v>43262</v>
      </c>
    </row>
    <row r="414" spans="1:14" x14ac:dyDescent="0.2">
      <c r="A414" t="s">
        <v>338</v>
      </c>
      <c r="B414" t="s">
        <v>1080</v>
      </c>
      <c r="C414" t="s">
        <v>481</v>
      </c>
      <c r="D414" t="s">
        <v>480</v>
      </c>
      <c r="E414" t="s">
        <v>1557</v>
      </c>
      <c r="F414" s="1">
        <v>96868.681392143466</v>
      </c>
      <c r="G414" s="1">
        <v>47465.653882150298</v>
      </c>
      <c r="H414" s="1">
        <v>49403.027509993168</v>
      </c>
      <c r="I414" s="1">
        <v>17657.223244159912</v>
      </c>
      <c r="J414" s="1">
        <v>18377.926233717462</v>
      </c>
      <c r="K414" s="1">
        <v>27767.407521057921</v>
      </c>
      <c r="L414" s="1">
        <v>28900.771093346</v>
      </c>
      <c r="M414" s="1">
        <v>4165.3532998621695</v>
      </c>
      <c r="N414" s="4">
        <v>43262</v>
      </c>
    </row>
    <row r="415" spans="1:14" x14ac:dyDescent="0.2">
      <c r="A415" t="s">
        <v>338</v>
      </c>
      <c r="B415" t="s">
        <v>1080</v>
      </c>
      <c r="C415" t="s">
        <v>447</v>
      </c>
      <c r="D415" t="s">
        <v>450</v>
      </c>
      <c r="E415" t="s">
        <v>1558</v>
      </c>
      <c r="F415" s="1">
        <v>203482.34869028197</v>
      </c>
      <c r="G415" s="1">
        <v>99706.350858238176</v>
      </c>
      <c r="H415" s="1">
        <v>103775.99783204381</v>
      </c>
      <c r="I415" s="1">
        <v>37090.762519264608</v>
      </c>
      <c r="J415" s="1">
        <v>38604.671193520306</v>
      </c>
      <c r="K415" s="1">
        <v>58328.215252069327</v>
      </c>
      <c r="L415" s="1">
        <v>60708.958731745624</v>
      </c>
      <c r="M415" s="1">
        <v>8749.7409936821241</v>
      </c>
      <c r="N415" s="4">
        <v>43262</v>
      </c>
    </row>
    <row r="416" spans="1:14" x14ac:dyDescent="0.2">
      <c r="A416" t="s">
        <v>338</v>
      </c>
      <c r="B416" t="s">
        <v>1080</v>
      </c>
      <c r="C416" t="s">
        <v>449</v>
      </c>
      <c r="D416" t="s">
        <v>448</v>
      </c>
      <c r="E416" t="s">
        <v>1559</v>
      </c>
      <c r="F416" s="1">
        <v>143957.31115580868</v>
      </c>
      <c r="G416" s="1">
        <v>70539.082466346255</v>
      </c>
      <c r="H416" s="1">
        <v>73418.228689462427</v>
      </c>
      <c r="I416" s="1">
        <v>26240.53867748081</v>
      </c>
      <c r="J416" s="1">
        <v>27311.581072480025</v>
      </c>
      <c r="K416" s="1">
        <v>41265.363242812557</v>
      </c>
      <c r="L416" s="1">
        <v>42949.66378333552</v>
      </c>
      <c r="M416" s="1">
        <v>6190.1643796997723</v>
      </c>
      <c r="N416" s="4">
        <v>43262</v>
      </c>
    </row>
    <row r="417" spans="1:14" x14ac:dyDescent="0.2">
      <c r="A417" t="s">
        <v>338</v>
      </c>
      <c r="B417" t="s">
        <v>1080</v>
      </c>
      <c r="C417" t="s">
        <v>446</v>
      </c>
      <c r="D417" t="s">
        <v>445</v>
      </c>
      <c r="E417" t="s">
        <v>1560</v>
      </c>
      <c r="F417" s="1">
        <v>136580.72353616398</v>
      </c>
      <c r="G417" s="1">
        <v>66924.554532720344</v>
      </c>
      <c r="H417" s="1">
        <v>69656.169003443618</v>
      </c>
      <c r="I417" s="1">
        <v>24895.934286171971</v>
      </c>
      <c r="J417" s="1">
        <v>25912.094869281031</v>
      </c>
      <c r="K417" s="1">
        <v>39150.864401641396</v>
      </c>
      <c r="L417" s="1">
        <v>40748.858867014511</v>
      </c>
      <c r="M417" s="1">
        <v>5872.971112055051</v>
      </c>
      <c r="N417" s="4">
        <v>43262</v>
      </c>
    </row>
    <row r="418" spans="1:14" x14ac:dyDescent="0.2">
      <c r="A418" t="s">
        <v>338</v>
      </c>
      <c r="B418" t="s">
        <v>1080</v>
      </c>
      <c r="C418" t="s">
        <v>443</v>
      </c>
      <c r="D418" t="s">
        <v>444</v>
      </c>
      <c r="E418" t="s">
        <v>1561</v>
      </c>
      <c r="F418" s="1">
        <v>124330.98102995931</v>
      </c>
      <c r="G418" s="1">
        <v>60922.18070468006</v>
      </c>
      <c r="H418" s="1">
        <v>63408.800325279248</v>
      </c>
      <c r="I418" s="1">
        <v>22663.051222140984</v>
      </c>
      <c r="J418" s="1">
        <v>23588.073721003882</v>
      </c>
      <c r="K418" s="1">
        <v>35639.475712237836</v>
      </c>
      <c r="L418" s="1">
        <v>37094.148190288361</v>
      </c>
      <c r="M418" s="1">
        <v>5346.2321842882502</v>
      </c>
      <c r="N418" s="4">
        <v>43262</v>
      </c>
    </row>
    <row r="419" spans="1:14" x14ac:dyDescent="0.2">
      <c r="A419" t="s">
        <v>338</v>
      </c>
      <c r="B419" t="s">
        <v>1080</v>
      </c>
      <c r="C419" t="s">
        <v>442</v>
      </c>
      <c r="D419" t="s">
        <v>441</v>
      </c>
      <c r="E419" t="s">
        <v>1562</v>
      </c>
      <c r="F419" s="1">
        <v>85736.282739309201</v>
      </c>
      <c r="G419" s="1">
        <v>42010.778542261505</v>
      </c>
      <c r="H419" s="1">
        <v>43725.504197047689</v>
      </c>
      <c r="I419" s="1">
        <v>15628.009617721282</v>
      </c>
      <c r="J419" s="1">
        <v>16265.887561301743</v>
      </c>
      <c r="K419" s="1">
        <v>24576.305447222978</v>
      </c>
      <c r="L419" s="1">
        <v>25579.419955272897</v>
      </c>
      <c r="M419" s="1">
        <v>3686.6601577902957</v>
      </c>
      <c r="N419" s="4">
        <v>43262</v>
      </c>
    </row>
    <row r="420" spans="1:14" x14ac:dyDescent="0.2">
      <c r="A420" t="s">
        <v>338</v>
      </c>
      <c r="B420" t="s">
        <v>1080</v>
      </c>
      <c r="C420" t="s">
        <v>434</v>
      </c>
      <c r="D420" t="s">
        <v>433</v>
      </c>
      <c r="E420" t="s">
        <v>1563</v>
      </c>
      <c r="F420" s="1">
        <v>155808.56965743462</v>
      </c>
      <c r="G420" s="1">
        <v>76346.199132142967</v>
      </c>
      <c r="H420" s="1">
        <v>79462.370525291655</v>
      </c>
      <c r="I420" s="1">
        <v>28400.786077157187</v>
      </c>
      <c r="J420" s="1">
        <v>29560.0018354085</v>
      </c>
      <c r="K420" s="1">
        <v>44662.52649230363</v>
      </c>
      <c r="L420" s="1">
        <v>46485.486757295614</v>
      </c>
      <c r="M420" s="1">
        <v>6699.7684952696891</v>
      </c>
      <c r="N420" s="4">
        <v>43262</v>
      </c>
    </row>
    <row r="421" spans="1:14" x14ac:dyDescent="0.2">
      <c r="A421" t="s">
        <v>338</v>
      </c>
      <c r="B421" t="s">
        <v>1080</v>
      </c>
      <c r="C421" t="s">
        <v>432</v>
      </c>
      <c r="D421" t="s">
        <v>431</v>
      </c>
      <c r="E421" t="s">
        <v>1564</v>
      </c>
      <c r="F421" s="1">
        <v>176319.24302268145</v>
      </c>
      <c r="G421" s="1">
        <v>86396.429081113922</v>
      </c>
      <c r="H421" s="1">
        <v>89922.81394156754</v>
      </c>
      <c r="I421" s="1">
        <v>32139.471618174382</v>
      </c>
      <c r="J421" s="1">
        <v>33451.286786263132</v>
      </c>
      <c r="K421" s="1">
        <v>50541.911012451645</v>
      </c>
      <c r="L421" s="1">
        <v>52604.846155817009</v>
      </c>
      <c r="M421" s="1">
        <v>7581.7274499753021</v>
      </c>
      <c r="N421" s="4">
        <v>43262</v>
      </c>
    </row>
    <row r="422" spans="1:14" x14ac:dyDescent="0.2">
      <c r="A422" t="s">
        <v>338</v>
      </c>
      <c r="B422" t="s">
        <v>1080</v>
      </c>
      <c r="C422" t="s">
        <v>430</v>
      </c>
      <c r="D422" t="s">
        <v>429</v>
      </c>
      <c r="E422" t="s">
        <v>1565</v>
      </c>
      <c r="F422" s="1">
        <v>107177.63469332317</v>
      </c>
      <c r="G422" s="1">
        <v>52517.04099972835</v>
      </c>
      <c r="H422" s="1">
        <v>54660.593693594819</v>
      </c>
      <c r="I422" s="1">
        <v>19536.339251898949</v>
      </c>
      <c r="J422" s="1">
        <v>20333.740854017276</v>
      </c>
      <c r="K422" s="1">
        <v>30722.468984841082</v>
      </c>
      <c r="L422" s="1">
        <v>31976.447310752967</v>
      </c>
      <c r="M422" s="1">
        <v>4608.6382918128957</v>
      </c>
      <c r="N422" s="4">
        <v>43262</v>
      </c>
    </row>
    <row r="423" spans="1:14" x14ac:dyDescent="0.2">
      <c r="A423" t="s">
        <v>338</v>
      </c>
      <c r="B423" t="s">
        <v>1080</v>
      </c>
      <c r="C423" t="s">
        <v>337</v>
      </c>
      <c r="D423" t="s">
        <v>341</v>
      </c>
      <c r="E423" t="s">
        <v>1566</v>
      </c>
      <c r="F423" s="1">
        <v>99859.297227171701</v>
      </c>
      <c r="G423" s="1">
        <v>48931.055641314138</v>
      </c>
      <c r="H423" s="1">
        <v>50928.24158585757</v>
      </c>
      <c r="I423" s="1">
        <v>18202.352698568862</v>
      </c>
      <c r="J423" s="1">
        <v>18945.30586993902</v>
      </c>
      <c r="K423" s="1">
        <v>28624.667550168768</v>
      </c>
      <c r="L423" s="1">
        <v>29793.021327726678</v>
      </c>
      <c r="M423" s="1">
        <v>4293.9497807683829</v>
      </c>
      <c r="N423" s="4">
        <v>43262</v>
      </c>
    </row>
    <row r="424" spans="1:14" x14ac:dyDescent="0.2">
      <c r="A424" t="s">
        <v>338</v>
      </c>
      <c r="B424" t="s">
        <v>1080</v>
      </c>
      <c r="C424" t="s">
        <v>340</v>
      </c>
      <c r="D424" t="s">
        <v>339</v>
      </c>
      <c r="E424" t="s">
        <v>1567</v>
      </c>
      <c r="F424" s="1">
        <v>142516.94372397571</v>
      </c>
      <c r="G424" s="1">
        <v>69833.302424748108</v>
      </c>
      <c r="H424" s="1">
        <v>72683.641299227616</v>
      </c>
      <c r="I424" s="1">
        <v>25977.988502006301</v>
      </c>
      <c r="J424" s="1">
        <v>27038.314563312677</v>
      </c>
      <c r="K424" s="1">
        <v>40852.481918477642</v>
      </c>
      <c r="L424" s="1">
        <v>42519.930160048156</v>
      </c>
      <c r="M424" s="1">
        <v>6128.2285801309554</v>
      </c>
      <c r="N424" s="4">
        <v>43262</v>
      </c>
    </row>
    <row r="425" spans="1:14" x14ac:dyDescent="0.2">
      <c r="A425" t="s">
        <v>338</v>
      </c>
      <c r="B425" t="s">
        <v>1080</v>
      </c>
      <c r="C425" t="s">
        <v>336</v>
      </c>
      <c r="D425" t="s">
        <v>335</v>
      </c>
      <c r="E425" t="s">
        <v>1568</v>
      </c>
      <c r="F425" s="1">
        <v>80916.082537743103</v>
      </c>
      <c r="G425" s="1">
        <v>39648.880443494119</v>
      </c>
      <c r="H425" s="1">
        <v>41267.202094248983</v>
      </c>
      <c r="I425" s="1">
        <v>14749.383524979814</v>
      </c>
      <c r="J425" s="1">
        <v>15351.399179060623</v>
      </c>
      <c r="K425" s="1">
        <v>23194.595059444058</v>
      </c>
      <c r="L425" s="1">
        <v>24141.313225135655</v>
      </c>
      <c r="M425" s="1">
        <v>3479.3915491229536</v>
      </c>
      <c r="N425" s="4">
        <v>43262</v>
      </c>
    </row>
    <row r="426" spans="1:14" x14ac:dyDescent="0.2">
      <c r="A426" t="s">
        <v>31</v>
      </c>
      <c r="B426" t="s">
        <v>1069</v>
      </c>
      <c r="C426" t="s">
        <v>938</v>
      </c>
      <c r="D426" t="s">
        <v>937</v>
      </c>
      <c r="E426" t="s">
        <v>1569</v>
      </c>
      <c r="F426" s="1">
        <v>135954.73734076897</v>
      </c>
      <c r="G426" s="1">
        <v>66617.821296976792</v>
      </c>
      <c r="H426" s="1">
        <v>69336.916043792182</v>
      </c>
      <c r="I426" s="1">
        <v>24781.829522475371</v>
      </c>
      <c r="J426" s="1">
        <v>25793.332768290697</v>
      </c>
      <c r="K426" s="1">
        <v>38971.425458731421</v>
      </c>
      <c r="L426" s="1">
        <v>40562.095885618422</v>
      </c>
      <c r="M426" s="1">
        <v>5846.0537056530648</v>
      </c>
      <c r="N426" s="4">
        <v>43262</v>
      </c>
    </row>
    <row r="427" spans="1:14" x14ac:dyDescent="0.2">
      <c r="A427" t="s">
        <v>31</v>
      </c>
      <c r="B427" t="s">
        <v>1069</v>
      </c>
      <c r="C427" t="s">
        <v>936</v>
      </c>
      <c r="D427" t="s">
        <v>935</v>
      </c>
      <c r="E427" t="s">
        <v>1570</v>
      </c>
      <c r="F427" s="1">
        <v>441554.9989887749</v>
      </c>
      <c r="G427" s="1">
        <v>216361.9495044997</v>
      </c>
      <c r="H427" s="1">
        <v>225193.04948427519</v>
      </c>
      <c r="I427" s="1">
        <v>80486.645215673896</v>
      </c>
      <c r="J427" s="1">
        <v>83771.814408150385</v>
      </c>
      <c r="K427" s="1">
        <v>126571.74046013232</v>
      </c>
      <c r="L427" s="1">
        <v>131737.93394830098</v>
      </c>
      <c r="M427" s="1">
        <v>18986.864956517318</v>
      </c>
      <c r="N427" s="4">
        <v>43262</v>
      </c>
    </row>
    <row r="428" spans="1:14" x14ac:dyDescent="0.2">
      <c r="A428" t="s">
        <v>31</v>
      </c>
      <c r="B428" t="s">
        <v>1069</v>
      </c>
      <c r="C428" t="s">
        <v>934</v>
      </c>
      <c r="D428" t="s">
        <v>933</v>
      </c>
      <c r="E428" t="s">
        <v>1571</v>
      </c>
      <c r="F428" s="1">
        <v>360049.61752405792</v>
      </c>
      <c r="G428" s="1">
        <v>176424.31258678838</v>
      </c>
      <c r="H428" s="1">
        <v>183625.30493726954</v>
      </c>
      <c r="I428" s="1">
        <v>65629.844282285281</v>
      </c>
      <c r="J428" s="1">
        <v>68308.61343666428</v>
      </c>
      <c r="K428" s="1">
        <v>103208.22286327119</v>
      </c>
      <c r="L428" s="1">
        <v>107420.80338830268</v>
      </c>
      <c r="M428" s="1">
        <v>15482.13355353449</v>
      </c>
      <c r="N428" s="4">
        <v>43262</v>
      </c>
    </row>
    <row r="429" spans="1:14" x14ac:dyDescent="0.2">
      <c r="A429" t="s">
        <v>31</v>
      </c>
      <c r="B429" t="s">
        <v>1069</v>
      </c>
      <c r="C429" t="s">
        <v>819</v>
      </c>
      <c r="D429" t="s">
        <v>824</v>
      </c>
      <c r="E429" t="s">
        <v>1572</v>
      </c>
      <c r="F429" s="1">
        <v>337096.36346690694</v>
      </c>
      <c r="G429" s="1">
        <v>165177.21809878442</v>
      </c>
      <c r="H429" s="1">
        <v>171919.14536812252</v>
      </c>
      <c r="I429" s="1">
        <v>61445.925132747812</v>
      </c>
      <c r="J429" s="1">
        <v>63953.922076941592</v>
      </c>
      <c r="K429" s="1">
        <v>96628.672587788882</v>
      </c>
      <c r="L429" s="1">
        <v>100572.70004035167</v>
      </c>
      <c r="M429" s="1">
        <v>14495.143629076998</v>
      </c>
      <c r="N429" s="4">
        <v>43262</v>
      </c>
    </row>
    <row r="430" spans="1:14" x14ac:dyDescent="0.2">
      <c r="A430" t="s">
        <v>31</v>
      </c>
      <c r="B430" t="s">
        <v>1069</v>
      </c>
      <c r="C430" t="s">
        <v>823</v>
      </c>
      <c r="D430" t="s">
        <v>822</v>
      </c>
      <c r="E430" t="s">
        <v>1573</v>
      </c>
      <c r="F430" s="1">
        <v>196874.61145701093</v>
      </c>
      <c r="G430" s="1">
        <v>96468.559613935358</v>
      </c>
      <c r="H430" s="1">
        <v>100406.05184307559</v>
      </c>
      <c r="I430" s="1">
        <v>35886.304176383957</v>
      </c>
      <c r="J430" s="1">
        <v>37351.051285624126</v>
      </c>
      <c r="K430" s="1">
        <v>56434.107374152183</v>
      </c>
      <c r="L430" s="1">
        <v>58737.540328199218</v>
      </c>
      <c r="M430" s="1">
        <v>8465.60829265147</v>
      </c>
      <c r="N430" s="4">
        <v>43262</v>
      </c>
    </row>
    <row r="431" spans="1:14" x14ac:dyDescent="0.2">
      <c r="A431" t="s">
        <v>31</v>
      </c>
      <c r="B431" t="s">
        <v>1069</v>
      </c>
      <c r="C431" t="s">
        <v>821</v>
      </c>
      <c r="D431" t="s">
        <v>820</v>
      </c>
      <c r="E431" t="s">
        <v>1574</v>
      </c>
      <c r="F431" s="1">
        <v>86652.033877569964</v>
      </c>
      <c r="G431" s="1">
        <v>42459.49660000929</v>
      </c>
      <c r="H431" s="1">
        <v>44192.537277560681</v>
      </c>
      <c r="I431" s="1">
        <v>15794.932735203458</v>
      </c>
      <c r="J431" s="1">
        <v>16439.623867252576</v>
      </c>
      <c r="K431" s="1">
        <v>24838.805511005434</v>
      </c>
      <c r="L431" s="1">
        <v>25852.634307372999</v>
      </c>
      <c r="M431" s="1">
        <v>3726.0374567355084</v>
      </c>
      <c r="N431" s="4">
        <v>43262</v>
      </c>
    </row>
    <row r="432" spans="1:14" x14ac:dyDescent="0.2">
      <c r="A432" t="s">
        <v>31</v>
      </c>
      <c r="B432" t="s">
        <v>1069</v>
      </c>
      <c r="C432" t="s">
        <v>818</v>
      </c>
      <c r="D432" t="s">
        <v>817</v>
      </c>
      <c r="E432" t="s">
        <v>1575</v>
      </c>
      <c r="F432" s="1">
        <v>205742.63858517594</v>
      </c>
      <c r="G432" s="1">
        <v>100813.8929067362</v>
      </c>
      <c r="H432" s="1">
        <v>104928.74567843974</v>
      </c>
      <c r="I432" s="1">
        <v>37502.768161305874</v>
      </c>
      <c r="J432" s="1">
        <v>39033.493392379591</v>
      </c>
      <c r="K432" s="1">
        <v>58976.127350440678</v>
      </c>
      <c r="L432" s="1">
        <v>61383.316221887238</v>
      </c>
      <c r="M432" s="1">
        <v>8846.9334591625648</v>
      </c>
      <c r="N432" s="4">
        <v>43262</v>
      </c>
    </row>
    <row r="433" spans="1:14" x14ac:dyDescent="0.2">
      <c r="A433" t="s">
        <v>31</v>
      </c>
      <c r="B433" t="s">
        <v>1069</v>
      </c>
      <c r="C433" t="s">
        <v>782</v>
      </c>
      <c r="D433" t="s">
        <v>781</v>
      </c>
      <c r="E433" t="s">
        <v>1576</v>
      </c>
      <c r="F433" s="1">
        <v>278741.54828506394</v>
      </c>
      <c r="G433" s="1">
        <v>136583.35865968131</v>
      </c>
      <c r="H433" s="1">
        <v>142158.1896253826</v>
      </c>
      <c r="I433" s="1">
        <v>50809.009421401453</v>
      </c>
      <c r="J433" s="1">
        <v>52882.846540642335</v>
      </c>
      <c r="K433" s="1">
        <v>79901.264815913557</v>
      </c>
      <c r="L433" s="1">
        <v>83162.540930848816</v>
      </c>
      <c r="M433" s="1">
        <v>11985.886576257748</v>
      </c>
      <c r="N433" s="4">
        <v>43262</v>
      </c>
    </row>
    <row r="434" spans="1:14" x14ac:dyDescent="0.2">
      <c r="A434" t="s">
        <v>31</v>
      </c>
      <c r="B434" t="s">
        <v>1069</v>
      </c>
      <c r="C434" t="s">
        <v>725</v>
      </c>
      <c r="D434" t="s">
        <v>732</v>
      </c>
      <c r="E434" t="s">
        <v>1577</v>
      </c>
      <c r="F434" s="1">
        <v>229490.65305990394</v>
      </c>
      <c r="G434" s="1">
        <v>112450.41999935293</v>
      </c>
      <c r="H434" s="1">
        <v>117040.23306055101</v>
      </c>
      <c r="I434" s="1">
        <v>41831.556239759295</v>
      </c>
      <c r="J434" s="1">
        <v>43538.966698524979</v>
      </c>
      <c r="K434" s="1">
        <v>65783.495699621461</v>
      </c>
      <c r="L434" s="1">
        <v>68468.536340422332</v>
      </c>
      <c r="M434" s="1">
        <v>9868.0980815758703</v>
      </c>
      <c r="N434" s="4">
        <v>43262</v>
      </c>
    </row>
    <row r="435" spans="1:14" x14ac:dyDescent="0.2">
      <c r="A435" t="s">
        <v>31</v>
      </c>
      <c r="B435" t="s">
        <v>1069</v>
      </c>
      <c r="C435" t="s">
        <v>731</v>
      </c>
      <c r="D435" t="s">
        <v>730</v>
      </c>
      <c r="E435" t="s">
        <v>1578</v>
      </c>
      <c r="F435" s="1">
        <v>176836.94866822497</v>
      </c>
      <c r="G435" s="1">
        <v>86650.104847430237</v>
      </c>
      <c r="H435" s="1">
        <v>90186.843820794733</v>
      </c>
      <c r="I435" s="1">
        <v>32233.839003244051</v>
      </c>
      <c r="J435" s="1">
        <v>33549.505901335644</v>
      </c>
      <c r="K435" s="1">
        <v>50690.311335746686</v>
      </c>
      <c r="L435" s="1">
        <v>52759.303635164913</v>
      </c>
      <c r="M435" s="1">
        <v>7603.9887927336731</v>
      </c>
      <c r="N435" s="4">
        <v>43262</v>
      </c>
    </row>
    <row r="436" spans="1:14" x14ac:dyDescent="0.2">
      <c r="A436" t="s">
        <v>31</v>
      </c>
      <c r="B436" t="s">
        <v>1069</v>
      </c>
      <c r="C436" t="s">
        <v>729</v>
      </c>
      <c r="D436" t="s">
        <v>728</v>
      </c>
      <c r="E436" t="s">
        <v>1579</v>
      </c>
      <c r="F436" s="1">
        <v>222860.30089384894</v>
      </c>
      <c r="G436" s="1">
        <v>109201.54743798598</v>
      </c>
      <c r="H436" s="1">
        <v>113658.75345586296</v>
      </c>
      <c r="I436" s="1">
        <v>40622.97564693079</v>
      </c>
      <c r="J436" s="1">
        <v>42281.056285581028</v>
      </c>
      <c r="K436" s="1">
        <v>63882.905251221797</v>
      </c>
      <c r="L436" s="1">
        <v>66490.370771679824</v>
      </c>
      <c r="M436" s="1">
        <v>9582.9929384355037</v>
      </c>
      <c r="N436" s="4">
        <v>43262</v>
      </c>
    </row>
    <row r="437" spans="1:14" x14ac:dyDescent="0.2">
      <c r="A437" t="s">
        <v>31</v>
      </c>
      <c r="B437" t="s">
        <v>1069</v>
      </c>
      <c r="C437" t="s">
        <v>727</v>
      </c>
      <c r="D437" t="s">
        <v>726</v>
      </c>
      <c r="E437" t="s">
        <v>1580</v>
      </c>
      <c r="F437" s="1">
        <v>255178.72070375193</v>
      </c>
      <c r="G437" s="1">
        <v>125037.57314483843</v>
      </c>
      <c r="H437" s="1">
        <v>130141.14755891348</v>
      </c>
      <c r="I437" s="1">
        <v>46513.9772098799</v>
      </c>
      <c r="J437" s="1">
        <v>48412.506891915822</v>
      </c>
      <c r="K437" s="1">
        <v>73146.980289730476</v>
      </c>
      <c r="L437" s="1">
        <v>76132.57132196438</v>
      </c>
      <c r="M437" s="1">
        <v>10972.684990261332</v>
      </c>
      <c r="N437" s="4">
        <v>43262</v>
      </c>
    </row>
    <row r="438" spans="1:14" x14ac:dyDescent="0.2">
      <c r="A438" t="s">
        <v>31</v>
      </c>
      <c r="B438" t="s">
        <v>1069</v>
      </c>
      <c r="C438" t="s">
        <v>724</v>
      </c>
      <c r="D438" t="s">
        <v>723</v>
      </c>
      <c r="E438" t="s">
        <v>1581</v>
      </c>
      <c r="F438" s="1">
        <v>132771.28645871297</v>
      </c>
      <c r="G438" s="1">
        <v>65057.930364769352</v>
      </c>
      <c r="H438" s="1">
        <v>67713.356093943614</v>
      </c>
      <c r="I438" s="1">
        <v>24201.550095694201</v>
      </c>
      <c r="J438" s="1">
        <v>25189.368466947028</v>
      </c>
      <c r="K438" s="1">
        <v>38058.889263390069</v>
      </c>
      <c r="L438" s="1">
        <v>39612.313314957013</v>
      </c>
      <c r="M438" s="1">
        <v>5709.1653177246581</v>
      </c>
      <c r="N438" s="4">
        <v>43262</v>
      </c>
    </row>
    <row r="439" spans="1:14" x14ac:dyDescent="0.2">
      <c r="A439" t="s">
        <v>31</v>
      </c>
      <c r="B439" t="s">
        <v>1069</v>
      </c>
      <c r="C439" t="s">
        <v>702</v>
      </c>
      <c r="D439" t="s">
        <v>701</v>
      </c>
      <c r="E439" t="s">
        <v>1582</v>
      </c>
      <c r="F439" s="1">
        <v>223614.27610275694</v>
      </c>
      <c r="G439" s="1">
        <v>109570.9952903509</v>
      </c>
      <c r="H439" s="1">
        <v>114043.28081240604</v>
      </c>
      <c r="I439" s="1">
        <v>40760.410248010536</v>
      </c>
      <c r="J439" s="1">
        <v>42424.10046221505</v>
      </c>
      <c r="K439" s="1">
        <v>64099.032244855269</v>
      </c>
      <c r="L439" s="1">
        <v>66715.319275257527</v>
      </c>
      <c r="M439" s="1">
        <v>9615.4138724185486</v>
      </c>
      <c r="N439" s="4">
        <v>43262</v>
      </c>
    </row>
    <row r="440" spans="1:14" x14ac:dyDescent="0.2">
      <c r="A440" t="s">
        <v>31</v>
      </c>
      <c r="B440" t="s">
        <v>1069</v>
      </c>
      <c r="C440" t="s">
        <v>697</v>
      </c>
      <c r="D440" t="s">
        <v>700</v>
      </c>
      <c r="E440" t="s">
        <v>1583</v>
      </c>
      <c r="F440" s="1">
        <v>177159.92342876596</v>
      </c>
      <c r="G440" s="1">
        <v>86808.362480095326</v>
      </c>
      <c r="H440" s="1">
        <v>90351.560948670638</v>
      </c>
      <c r="I440" s="1">
        <v>32292.710842595465</v>
      </c>
      <c r="J440" s="1">
        <v>33610.780672905479</v>
      </c>
      <c r="K440" s="1">
        <v>50782.892050855764</v>
      </c>
      <c r="L440" s="1">
        <v>52855.663154972317</v>
      </c>
      <c r="M440" s="1">
        <v>7617.8767074369362</v>
      </c>
      <c r="N440" s="4">
        <v>43262</v>
      </c>
    </row>
    <row r="441" spans="1:14" x14ac:dyDescent="0.2">
      <c r="A441" t="s">
        <v>31</v>
      </c>
      <c r="B441" t="s">
        <v>1069</v>
      </c>
      <c r="C441" t="s">
        <v>699</v>
      </c>
      <c r="D441" t="s">
        <v>698</v>
      </c>
      <c r="E441" t="s">
        <v>1584</v>
      </c>
      <c r="F441" s="1">
        <v>167999.78602229594</v>
      </c>
      <c r="G441" s="1">
        <v>82319.895150925018</v>
      </c>
      <c r="H441" s="1">
        <v>85679.890871370939</v>
      </c>
      <c r="I441" s="1">
        <v>30623.00099614411</v>
      </c>
      <c r="J441" s="1">
        <v>31872.919404149994</v>
      </c>
      <c r="K441" s="1">
        <v>48157.138663291131</v>
      </c>
      <c r="L441" s="1">
        <v>50122.736159751999</v>
      </c>
      <c r="M441" s="1">
        <v>7223.9907989587255</v>
      </c>
      <c r="N441" s="4">
        <v>43262</v>
      </c>
    </row>
    <row r="442" spans="1:14" x14ac:dyDescent="0.2">
      <c r="A442" t="s">
        <v>31</v>
      </c>
      <c r="B442" t="s">
        <v>1069</v>
      </c>
      <c r="C442" t="s">
        <v>696</v>
      </c>
      <c r="D442" t="s">
        <v>695</v>
      </c>
      <c r="E442" t="s">
        <v>1585</v>
      </c>
      <c r="F442" s="1">
        <v>260673.70084469696</v>
      </c>
      <c r="G442" s="1">
        <v>127730.11341390152</v>
      </c>
      <c r="H442" s="1">
        <v>132943.58743079545</v>
      </c>
      <c r="I442" s="1">
        <v>47515.602189971374</v>
      </c>
      <c r="J442" s="1">
        <v>49455.014524255916</v>
      </c>
      <c r="K442" s="1">
        <v>74722.116347132382</v>
      </c>
      <c r="L442" s="1">
        <v>77771.998647015338</v>
      </c>
      <c r="M442" s="1">
        <v>11208.969136321968</v>
      </c>
      <c r="N442" s="4">
        <v>43262</v>
      </c>
    </row>
    <row r="443" spans="1:14" x14ac:dyDescent="0.2">
      <c r="A443" t="s">
        <v>31</v>
      </c>
      <c r="B443" t="s">
        <v>1069</v>
      </c>
      <c r="C443" t="s">
        <v>187</v>
      </c>
      <c r="D443" t="s">
        <v>186</v>
      </c>
      <c r="E443" t="s">
        <v>1586</v>
      </c>
      <c r="F443" s="1">
        <v>96528.668193089979</v>
      </c>
      <c r="G443" s="1">
        <v>47299.047414614091</v>
      </c>
      <c r="H443" s="1">
        <v>49229.620778475888</v>
      </c>
      <c r="I443" s="1">
        <v>17595.245638236443</v>
      </c>
      <c r="J443" s="1">
        <v>18313.418929593034</v>
      </c>
      <c r="K443" s="1">
        <v>27669.942737549241</v>
      </c>
      <c r="L443" s="1">
        <v>28799.328155408391</v>
      </c>
      <c r="M443" s="1">
        <v>4150.7327323028694</v>
      </c>
      <c r="N443" s="4">
        <v>43262</v>
      </c>
    </row>
    <row r="444" spans="1:14" x14ac:dyDescent="0.2">
      <c r="A444" t="s">
        <v>31</v>
      </c>
      <c r="B444" t="s">
        <v>1069</v>
      </c>
      <c r="C444" t="s">
        <v>185</v>
      </c>
      <c r="D444" t="s">
        <v>184</v>
      </c>
      <c r="E444" t="s">
        <v>1587</v>
      </c>
      <c r="F444" s="1">
        <v>202013.54774930497</v>
      </c>
      <c r="G444" s="1">
        <v>98986.638397159433</v>
      </c>
      <c r="H444" s="1">
        <v>103026.90935214554</v>
      </c>
      <c r="I444" s="1">
        <v>36823.029483743318</v>
      </c>
      <c r="J444" s="1">
        <v>38326.010278998147</v>
      </c>
      <c r="K444" s="1">
        <v>57907.183462338267</v>
      </c>
      <c r="L444" s="1">
        <v>60270.741971005133</v>
      </c>
      <c r="M444" s="1">
        <v>8686.5825532201125</v>
      </c>
      <c r="N444" s="4">
        <v>43262</v>
      </c>
    </row>
    <row r="445" spans="1:14" x14ac:dyDescent="0.2">
      <c r="A445" t="s">
        <v>31</v>
      </c>
      <c r="B445" t="s">
        <v>1069</v>
      </c>
      <c r="C445" t="s">
        <v>183</v>
      </c>
      <c r="D445" t="s">
        <v>182</v>
      </c>
      <c r="E445" t="s">
        <v>1588</v>
      </c>
      <c r="F445" s="1">
        <v>154849.31198388594</v>
      </c>
      <c r="G445" s="1">
        <v>75876.16287210412</v>
      </c>
      <c r="H445" s="1">
        <v>78973.149111781822</v>
      </c>
      <c r="I445" s="1">
        <v>28225.932588422736</v>
      </c>
      <c r="J445" s="1">
        <v>29378.011469582842</v>
      </c>
      <c r="K445" s="1">
        <v>44387.55528018091</v>
      </c>
      <c r="L445" s="1">
        <v>46199.292230392362</v>
      </c>
      <c r="M445" s="1">
        <v>6658.5204153070945</v>
      </c>
      <c r="N445" s="4">
        <v>43262</v>
      </c>
    </row>
    <row r="446" spans="1:14" x14ac:dyDescent="0.2">
      <c r="A446" t="s">
        <v>31</v>
      </c>
      <c r="B446" t="s">
        <v>1069</v>
      </c>
      <c r="C446" t="s">
        <v>181</v>
      </c>
      <c r="D446" t="s">
        <v>180</v>
      </c>
      <c r="E446" t="s">
        <v>1589</v>
      </c>
      <c r="F446" s="1">
        <v>140712.27681686098</v>
      </c>
      <c r="G446" s="1">
        <v>68949.015640261874</v>
      </c>
      <c r="H446" s="1">
        <v>71763.261176599102</v>
      </c>
      <c r="I446" s="1">
        <v>25649.03381817742</v>
      </c>
      <c r="J446" s="1">
        <v>26695.933157694872</v>
      </c>
      <c r="K446" s="1">
        <v>40335.174149553197</v>
      </c>
      <c r="L446" s="1">
        <v>41981.507788310475</v>
      </c>
      <c r="M446" s="1">
        <v>6050.6279031250215</v>
      </c>
      <c r="N446" s="4">
        <v>43262</v>
      </c>
    </row>
    <row r="447" spans="1:14" x14ac:dyDescent="0.2">
      <c r="A447" t="s">
        <v>31</v>
      </c>
      <c r="B447" t="s">
        <v>1069</v>
      </c>
      <c r="C447" t="s">
        <v>179</v>
      </c>
      <c r="D447" t="s">
        <v>178</v>
      </c>
      <c r="E447" t="s">
        <v>1590</v>
      </c>
      <c r="F447" s="1">
        <v>142407.61873396696</v>
      </c>
      <c r="G447" s="1">
        <v>69779.733179643808</v>
      </c>
      <c r="H447" s="1">
        <v>72627.885554323148</v>
      </c>
      <c r="I447" s="1">
        <v>25958.0607428275</v>
      </c>
      <c r="J447" s="1">
        <v>27017.573426208215</v>
      </c>
      <c r="K447" s="1">
        <v>40821.143910091625</v>
      </c>
      <c r="L447" s="1">
        <v>42487.313049279037</v>
      </c>
      <c r="M447" s="1">
        <v>6123.5276055605791</v>
      </c>
      <c r="N447" s="4">
        <v>43262</v>
      </c>
    </row>
    <row r="448" spans="1:14" x14ac:dyDescent="0.2">
      <c r="A448" t="s">
        <v>31</v>
      </c>
      <c r="B448" t="s">
        <v>1069</v>
      </c>
      <c r="C448" t="s">
        <v>88</v>
      </c>
      <c r="D448" t="s">
        <v>87</v>
      </c>
      <c r="E448" t="s">
        <v>1591</v>
      </c>
      <c r="F448" s="1">
        <v>129573.50563847597</v>
      </c>
      <c r="G448" s="1">
        <v>63491.017762853226</v>
      </c>
      <c r="H448" s="1">
        <v>66082.487875622741</v>
      </c>
      <c r="I448" s="1">
        <v>23618.658607781403</v>
      </c>
      <c r="J448" s="1">
        <v>24582.685489731663</v>
      </c>
      <c r="K448" s="1">
        <v>37142.245391269134</v>
      </c>
      <c r="L448" s="1">
        <v>38658.255407239303</v>
      </c>
      <c r="M448" s="1">
        <v>5571.6607424544663</v>
      </c>
      <c r="N448" s="4">
        <v>43262</v>
      </c>
    </row>
    <row r="449" spans="1:14" x14ac:dyDescent="0.2">
      <c r="A449" t="s">
        <v>31</v>
      </c>
      <c r="B449" t="s">
        <v>1069</v>
      </c>
      <c r="C449" t="s">
        <v>86</v>
      </c>
      <c r="D449" t="s">
        <v>85</v>
      </c>
      <c r="E449" t="s">
        <v>1592</v>
      </c>
      <c r="F449" s="1">
        <v>173491.45925442997</v>
      </c>
      <c r="G449" s="1">
        <v>85010.815034670683</v>
      </c>
      <c r="H449" s="1">
        <v>88480.64421975927</v>
      </c>
      <c r="I449" s="1">
        <v>31624.023192897497</v>
      </c>
      <c r="J449" s="1">
        <v>32914.79964975045</v>
      </c>
      <c r="K449" s="1">
        <v>49731.326795282344</v>
      </c>
      <c r="L449" s="1">
        <v>51761.176868559167</v>
      </c>
      <c r="M449" s="1">
        <v>7460.132747940489</v>
      </c>
      <c r="N449" s="4">
        <v>43262</v>
      </c>
    </row>
    <row r="450" spans="1:14" x14ac:dyDescent="0.2">
      <c r="A450" t="s">
        <v>31</v>
      </c>
      <c r="B450" t="s">
        <v>1069</v>
      </c>
      <c r="C450" t="s">
        <v>84</v>
      </c>
      <c r="D450" t="s">
        <v>83</v>
      </c>
      <c r="E450" t="s">
        <v>1593</v>
      </c>
      <c r="F450" s="1">
        <v>161950.34750403996</v>
      </c>
      <c r="G450" s="1">
        <v>79355.670276979581</v>
      </c>
      <c r="H450" s="1">
        <v>82594.677227060383</v>
      </c>
      <c r="I450" s="1">
        <v>29520.30934303641</v>
      </c>
      <c r="J450" s="1">
        <v>30725.219928466468</v>
      </c>
      <c r="K450" s="1">
        <v>46423.067112033052</v>
      </c>
      <c r="L450" s="1">
        <v>48317.886177830318</v>
      </c>
      <c r="M450" s="1">
        <v>6963.8649426737184</v>
      </c>
      <c r="N450" s="4">
        <v>43262</v>
      </c>
    </row>
    <row r="451" spans="1:14" x14ac:dyDescent="0.2">
      <c r="A451" t="s">
        <v>31</v>
      </c>
      <c r="B451" t="s">
        <v>1069</v>
      </c>
      <c r="C451" t="s">
        <v>82</v>
      </c>
      <c r="D451" t="s">
        <v>81</v>
      </c>
      <c r="E451" t="s">
        <v>1594</v>
      </c>
      <c r="F451" s="1">
        <v>196445.81561451795</v>
      </c>
      <c r="G451" s="1">
        <v>96258.449651113799</v>
      </c>
      <c r="H451" s="1">
        <v>100187.36596340415</v>
      </c>
      <c r="I451" s="1">
        <v>35808.143270214336</v>
      </c>
      <c r="J451" s="1">
        <v>37269.700138386354</v>
      </c>
      <c r="K451" s="1">
        <v>56311.193045901571</v>
      </c>
      <c r="L451" s="1">
        <v>58609.609088591424</v>
      </c>
      <c r="M451" s="1">
        <v>8447.1700714242706</v>
      </c>
      <c r="N451" s="4">
        <v>43262</v>
      </c>
    </row>
    <row r="452" spans="1:14" x14ac:dyDescent="0.2">
      <c r="A452" t="s">
        <v>31</v>
      </c>
      <c r="B452" t="s">
        <v>1069</v>
      </c>
      <c r="C452" t="s">
        <v>54</v>
      </c>
      <c r="D452" t="s">
        <v>53</v>
      </c>
      <c r="E452" t="s">
        <v>1595</v>
      </c>
      <c r="F452" s="1">
        <v>147839.76760750296</v>
      </c>
      <c r="G452" s="1">
        <v>72441.486127676457</v>
      </c>
      <c r="H452" s="1">
        <v>75398.281479826517</v>
      </c>
      <c r="I452" s="1">
        <v>26948.232839495646</v>
      </c>
      <c r="J452" s="1">
        <v>28048.160710495467</v>
      </c>
      <c r="K452" s="1">
        <v>42378.269384690728</v>
      </c>
      <c r="L452" s="1">
        <v>44107.994665698512</v>
      </c>
      <c r="M452" s="1">
        <v>6357.1100071226274</v>
      </c>
      <c r="N452" s="4">
        <v>43262</v>
      </c>
    </row>
    <row r="453" spans="1:14" x14ac:dyDescent="0.2">
      <c r="A453" t="s">
        <v>31</v>
      </c>
      <c r="B453" t="s">
        <v>1069</v>
      </c>
      <c r="C453" t="s">
        <v>52</v>
      </c>
      <c r="D453" t="s">
        <v>51</v>
      </c>
      <c r="E453" t="s">
        <v>1596</v>
      </c>
      <c r="F453" s="1">
        <v>178930.22194558795</v>
      </c>
      <c r="G453" s="1">
        <v>87675.808753338104</v>
      </c>
      <c r="H453" s="1">
        <v>91254.413192249849</v>
      </c>
      <c r="I453" s="1">
        <v>32615.40085624178</v>
      </c>
      <c r="J453" s="1">
        <v>33946.641707516952</v>
      </c>
      <c r="K453" s="1">
        <v>51290.348120702787</v>
      </c>
      <c r="L453" s="1">
        <v>53383.831717466157</v>
      </c>
      <c r="M453" s="1">
        <v>7693.9995436602821</v>
      </c>
      <c r="N453" s="4">
        <v>43262</v>
      </c>
    </row>
    <row r="454" spans="1:14" x14ac:dyDescent="0.2">
      <c r="A454" t="s">
        <v>31</v>
      </c>
      <c r="B454" t="s">
        <v>1069</v>
      </c>
      <c r="C454" t="s">
        <v>50</v>
      </c>
      <c r="D454" t="s">
        <v>49</v>
      </c>
      <c r="E454" t="s">
        <v>1597</v>
      </c>
      <c r="F454" s="1">
        <v>178924.71043090295</v>
      </c>
      <c r="G454" s="1">
        <v>87673.108111142443</v>
      </c>
      <c r="H454" s="1">
        <v>91251.60231976051</v>
      </c>
      <c r="I454" s="1">
        <v>32614.396217344995</v>
      </c>
      <c r="J454" s="1">
        <v>33945.596062950914</v>
      </c>
      <c r="K454" s="1">
        <v>51288.768245018327</v>
      </c>
      <c r="L454" s="1">
        <v>53382.187357059898</v>
      </c>
      <c r="M454" s="1">
        <v>7693.7625485288272</v>
      </c>
      <c r="N454" s="4">
        <v>43262</v>
      </c>
    </row>
    <row r="455" spans="1:14" x14ac:dyDescent="0.2">
      <c r="A455" t="s">
        <v>31</v>
      </c>
      <c r="B455" t="s">
        <v>1069</v>
      </c>
      <c r="C455" t="s">
        <v>48</v>
      </c>
      <c r="D455" t="s">
        <v>47</v>
      </c>
      <c r="E455" t="s">
        <v>1598</v>
      </c>
      <c r="F455" s="1">
        <v>336792.12785629492</v>
      </c>
      <c r="G455" s="1">
        <v>165028.14264958451</v>
      </c>
      <c r="H455" s="1">
        <v>171763.98520671041</v>
      </c>
      <c r="I455" s="1">
        <v>61390.469065645448</v>
      </c>
      <c r="J455" s="1">
        <v>63896.20249689628</v>
      </c>
      <c r="K455" s="1">
        <v>96541.463450006937</v>
      </c>
      <c r="L455" s="1">
        <v>100481.93134592558</v>
      </c>
      <c r="M455" s="1">
        <v>14482.061497820681</v>
      </c>
      <c r="N455" s="4">
        <v>43262</v>
      </c>
    </row>
    <row r="456" spans="1:14" x14ac:dyDescent="0.2">
      <c r="A456" t="s">
        <v>31</v>
      </c>
      <c r="B456" t="s">
        <v>1069</v>
      </c>
      <c r="C456" t="s">
        <v>37</v>
      </c>
      <c r="D456" t="s">
        <v>36</v>
      </c>
      <c r="E456" t="s">
        <v>1599</v>
      </c>
      <c r="F456" s="1">
        <v>127168.28062994198</v>
      </c>
      <c r="G456" s="1">
        <v>62312.45750867157</v>
      </c>
      <c r="H456" s="1">
        <v>64855.823121270405</v>
      </c>
      <c r="I456" s="1">
        <v>23180.234193225828</v>
      </c>
      <c r="J456" s="1">
        <v>24126.366201112593</v>
      </c>
      <c r="K456" s="1">
        <v>36452.787642572868</v>
      </c>
      <c r="L456" s="1">
        <v>37940.656525943188</v>
      </c>
      <c r="M456" s="1">
        <v>5468.236067087505</v>
      </c>
      <c r="N456" s="4">
        <v>43262</v>
      </c>
    </row>
    <row r="457" spans="1:14" x14ac:dyDescent="0.2">
      <c r="A457" t="s">
        <v>31</v>
      </c>
      <c r="B457" t="s">
        <v>1069</v>
      </c>
      <c r="C457" t="s">
        <v>35</v>
      </c>
      <c r="D457" t="s">
        <v>34</v>
      </c>
      <c r="E457" t="s">
        <v>1600</v>
      </c>
      <c r="F457" s="1">
        <v>195447.12915359595</v>
      </c>
      <c r="G457" s="1">
        <v>95769.093285262003</v>
      </c>
      <c r="H457" s="1">
        <v>99678.035868333929</v>
      </c>
      <c r="I457" s="1">
        <v>35626.102702117467</v>
      </c>
      <c r="J457" s="1">
        <v>37080.229343020226</v>
      </c>
      <c r="K457" s="1">
        <v>56024.919571878265</v>
      </c>
      <c r="L457" s="1">
        <v>58311.650982975349</v>
      </c>
      <c r="M457" s="1">
        <v>8404.2265536046252</v>
      </c>
      <c r="N457" s="4">
        <v>43262</v>
      </c>
    </row>
    <row r="458" spans="1:14" x14ac:dyDescent="0.2">
      <c r="A458" t="s">
        <v>31</v>
      </c>
      <c r="B458" t="s">
        <v>1069</v>
      </c>
      <c r="C458" t="s">
        <v>33</v>
      </c>
      <c r="D458" t="s">
        <v>32</v>
      </c>
      <c r="E458" t="s">
        <v>1601</v>
      </c>
      <c r="F458" s="1">
        <v>155930.67116508298</v>
      </c>
      <c r="G458" s="1">
        <v>76406.028870890659</v>
      </c>
      <c r="H458" s="1">
        <v>79524.642294192323</v>
      </c>
      <c r="I458" s="1">
        <v>28423.04273997133</v>
      </c>
      <c r="J458" s="1">
        <v>29583.166933439548</v>
      </c>
      <c r="K458" s="1">
        <v>44697.526889471032</v>
      </c>
      <c r="L458" s="1">
        <v>46521.915742102508</v>
      </c>
      <c r="M458" s="1">
        <v>6705.0188600985684</v>
      </c>
      <c r="N458" s="4">
        <v>43262</v>
      </c>
    </row>
    <row r="459" spans="1:14" x14ac:dyDescent="0.2">
      <c r="A459" t="s">
        <v>31</v>
      </c>
      <c r="B459" t="s">
        <v>1069</v>
      </c>
      <c r="C459" t="s">
        <v>30</v>
      </c>
      <c r="D459" t="s">
        <v>29</v>
      </c>
      <c r="E459" t="s">
        <v>1602</v>
      </c>
      <c r="F459" s="1">
        <v>269715.89183690795</v>
      </c>
      <c r="G459" s="1">
        <v>132160.78700008488</v>
      </c>
      <c r="H459" s="1">
        <v>137555.10483682304</v>
      </c>
      <c r="I459" s="1">
        <v>49163.81276403158</v>
      </c>
      <c r="J459" s="1">
        <v>51170.498999298179</v>
      </c>
      <c r="K459" s="1">
        <v>77314.060395049644</v>
      </c>
      <c r="L459" s="1">
        <v>80469.736329541469</v>
      </c>
      <c r="M459" s="1">
        <v>11597.783348987043</v>
      </c>
      <c r="N459" s="4">
        <v>43262</v>
      </c>
    </row>
    <row r="460" spans="1:14" x14ac:dyDescent="0.2">
      <c r="A460" t="s">
        <v>2</v>
      </c>
      <c r="B460" t="s">
        <v>1067</v>
      </c>
      <c r="C460" t="s">
        <v>955</v>
      </c>
      <c r="D460" t="s">
        <v>954</v>
      </c>
      <c r="E460" t="s">
        <v>1603</v>
      </c>
      <c r="F460" s="1">
        <v>144800.84799809995</v>
      </c>
      <c r="G460" s="1">
        <v>70952.415519068978</v>
      </c>
      <c r="H460" s="1">
        <v>73848.432479030977</v>
      </c>
      <c r="I460" s="1">
        <v>26394.298573093663</v>
      </c>
      <c r="J460" s="1">
        <v>27471.616882199527</v>
      </c>
      <c r="K460" s="1">
        <v>41507.163078655351</v>
      </c>
      <c r="L460" s="1">
        <v>43201.33300023312</v>
      </c>
      <c r="M460" s="1">
        <v>6226.4364639182986</v>
      </c>
      <c r="N460" s="4">
        <v>43262</v>
      </c>
    </row>
    <row r="461" spans="1:14" x14ac:dyDescent="0.2">
      <c r="A461" t="s">
        <v>2</v>
      </c>
      <c r="B461" t="s">
        <v>1067</v>
      </c>
      <c r="C461" t="s">
        <v>948</v>
      </c>
      <c r="D461" t="s">
        <v>953</v>
      </c>
      <c r="E461" t="s">
        <v>1604</v>
      </c>
      <c r="F461" s="1">
        <v>137028.01692497398</v>
      </c>
      <c r="G461" s="1">
        <v>67143.728293237247</v>
      </c>
      <c r="H461" s="1">
        <v>69884.288631736723</v>
      </c>
      <c r="I461" s="1">
        <v>24977.46692508426</v>
      </c>
      <c r="J461" s="1">
        <v>25996.955371006065</v>
      </c>
      <c r="K461" s="1">
        <v>39279.081051543784</v>
      </c>
      <c r="L461" s="1">
        <v>40882.308849565983</v>
      </c>
      <c r="M461" s="1">
        <v>5892.2047277738802</v>
      </c>
      <c r="N461" s="4">
        <v>43262</v>
      </c>
    </row>
    <row r="462" spans="1:14" x14ac:dyDescent="0.2">
      <c r="A462" t="s">
        <v>2</v>
      </c>
      <c r="B462" t="s">
        <v>1067</v>
      </c>
      <c r="C462" t="s">
        <v>952</v>
      </c>
      <c r="D462" t="s">
        <v>951</v>
      </c>
      <c r="E462" t="s">
        <v>1605</v>
      </c>
      <c r="F462" s="1">
        <v>138240.68316893099</v>
      </c>
      <c r="G462" s="1">
        <v>67737.934752776186</v>
      </c>
      <c r="H462" s="1">
        <v>70502.748416154805</v>
      </c>
      <c r="I462" s="1">
        <v>25198.511728032743</v>
      </c>
      <c r="J462" s="1">
        <v>26227.02241080959</v>
      </c>
      <c r="K462" s="1">
        <v>39626.691830374068</v>
      </c>
      <c r="L462" s="1">
        <v>41244.107823450562</v>
      </c>
      <c r="M462" s="1">
        <v>5944.3493762640328</v>
      </c>
      <c r="N462" s="4">
        <v>43262</v>
      </c>
    </row>
    <row r="463" spans="1:14" x14ac:dyDescent="0.2">
      <c r="A463" t="s">
        <v>2</v>
      </c>
      <c r="B463" t="s">
        <v>1067</v>
      </c>
      <c r="C463" t="s">
        <v>950</v>
      </c>
      <c r="D463" t="s">
        <v>949</v>
      </c>
      <c r="E463" t="s">
        <v>1606</v>
      </c>
      <c r="F463" s="1">
        <v>70299.776633057991</v>
      </c>
      <c r="G463" s="1">
        <v>34446.890550198412</v>
      </c>
      <c r="H463" s="1">
        <v>35852.886082859572</v>
      </c>
      <c r="I463" s="1">
        <v>12814.24328467381</v>
      </c>
      <c r="J463" s="1">
        <v>13337.273622823763</v>
      </c>
      <c r="K463" s="1">
        <v>20151.43097186607</v>
      </c>
      <c r="L463" s="1">
        <v>20973.938358472849</v>
      </c>
      <c r="M463" s="1">
        <v>3022.8903952214937</v>
      </c>
      <c r="N463" s="4">
        <v>43262</v>
      </c>
    </row>
    <row r="464" spans="1:14" x14ac:dyDescent="0.2">
      <c r="A464" t="s">
        <v>2</v>
      </c>
      <c r="B464" t="s">
        <v>1067</v>
      </c>
      <c r="C464" t="s">
        <v>947</v>
      </c>
      <c r="D464" t="s">
        <v>946</v>
      </c>
      <c r="E464" t="s">
        <v>1607</v>
      </c>
      <c r="F464" s="1">
        <v>134280.17840991597</v>
      </c>
      <c r="G464" s="1">
        <v>65797.287420858818</v>
      </c>
      <c r="H464" s="1">
        <v>68482.890989057138</v>
      </c>
      <c r="I464" s="1">
        <v>24476.590920559483</v>
      </c>
      <c r="J464" s="1">
        <v>25475.63544792926</v>
      </c>
      <c r="K464" s="1">
        <v>38491.413141202407</v>
      </c>
      <c r="L464" s="1">
        <v>40062.491228598425</v>
      </c>
      <c r="M464" s="1">
        <v>5774.0476716263856</v>
      </c>
      <c r="N464" s="4">
        <v>43262</v>
      </c>
    </row>
    <row r="465" spans="1:14" x14ac:dyDescent="0.2">
      <c r="A465" t="s">
        <v>2</v>
      </c>
      <c r="B465" t="s">
        <v>1067</v>
      </c>
      <c r="C465" t="s">
        <v>814</v>
      </c>
      <c r="D465" t="s">
        <v>813</v>
      </c>
      <c r="E465" t="s">
        <v>1608</v>
      </c>
      <c r="F465" s="1">
        <v>151800.10042503595</v>
      </c>
      <c r="G465" s="1">
        <v>74382.049208267621</v>
      </c>
      <c r="H465" s="1">
        <v>77418.051216768334</v>
      </c>
      <c r="I465" s="1">
        <v>27670.122305475557</v>
      </c>
      <c r="J465" s="1">
        <v>28799.515052637824</v>
      </c>
      <c r="K465" s="1">
        <v>43513.498786836557</v>
      </c>
      <c r="L465" s="1">
        <v>45289.559961809471</v>
      </c>
      <c r="M465" s="1">
        <v>6527.4043182765463</v>
      </c>
      <c r="N465" s="4">
        <v>43262</v>
      </c>
    </row>
    <row r="466" spans="1:14" x14ac:dyDescent="0.2">
      <c r="A466" t="s">
        <v>2</v>
      </c>
      <c r="B466" t="s">
        <v>1067</v>
      </c>
      <c r="C466" t="s">
        <v>812</v>
      </c>
      <c r="D466" t="s">
        <v>811</v>
      </c>
      <c r="E466" t="s">
        <v>1609</v>
      </c>
      <c r="F466" s="1">
        <v>165892.30635436196</v>
      </c>
      <c r="G466" s="1">
        <v>81287.230113637357</v>
      </c>
      <c r="H466" s="1">
        <v>84605.076240724607</v>
      </c>
      <c r="I466" s="1">
        <v>30238.849602273101</v>
      </c>
      <c r="J466" s="1">
        <v>31473.088361549559</v>
      </c>
      <c r="K466" s="1">
        <v>47553.029616477848</v>
      </c>
      <c r="L466" s="1">
        <v>49493.96960082389</v>
      </c>
      <c r="M466" s="1">
        <v>7133.3691732375637</v>
      </c>
      <c r="N466" s="4">
        <v>43262</v>
      </c>
    </row>
    <row r="467" spans="1:14" x14ac:dyDescent="0.2">
      <c r="A467" t="s">
        <v>2</v>
      </c>
      <c r="B467" t="s">
        <v>1067</v>
      </c>
      <c r="C467" t="s">
        <v>810</v>
      </c>
      <c r="D467" t="s">
        <v>809</v>
      </c>
      <c r="E467" t="s">
        <v>1610</v>
      </c>
      <c r="F467" s="1">
        <v>241933.99772744995</v>
      </c>
      <c r="G467" s="1">
        <v>118547.65888645047</v>
      </c>
      <c r="H467" s="1">
        <v>123386.33884099947</v>
      </c>
      <c r="I467" s="1">
        <v>44099.729105759579</v>
      </c>
      <c r="J467" s="1">
        <v>45899.718048851806</v>
      </c>
      <c r="K467" s="1">
        <v>69350.380448573516</v>
      </c>
      <c r="L467" s="1">
        <v>72181.008221984681</v>
      </c>
      <c r="M467" s="1">
        <v>10403.161902280348</v>
      </c>
      <c r="N467" s="4">
        <v>43262</v>
      </c>
    </row>
    <row r="468" spans="1:14" x14ac:dyDescent="0.2">
      <c r="A468" t="s">
        <v>2</v>
      </c>
      <c r="B468" t="s">
        <v>1067</v>
      </c>
      <c r="C468" t="s">
        <v>807</v>
      </c>
      <c r="D468" t="s">
        <v>808</v>
      </c>
      <c r="E468" t="s">
        <v>1611</v>
      </c>
      <c r="F468" s="1">
        <v>356399.66732101189</v>
      </c>
      <c r="G468" s="1">
        <v>174635.83698729583</v>
      </c>
      <c r="H468" s="1">
        <v>181763.83033371606</v>
      </c>
      <c r="I468" s="1">
        <v>64964.531359274057</v>
      </c>
      <c r="J468" s="1">
        <v>67616.144884142384</v>
      </c>
      <c r="K468" s="1">
        <v>102161.96463756806</v>
      </c>
      <c r="L468" s="1">
        <v>106331.84074522389</v>
      </c>
      <c r="M468" s="1">
        <v>15325.185694803511</v>
      </c>
      <c r="N468" s="4">
        <v>43262</v>
      </c>
    </row>
    <row r="469" spans="1:14" x14ac:dyDescent="0.2">
      <c r="A469" t="s">
        <v>2</v>
      </c>
      <c r="B469" t="s">
        <v>1067</v>
      </c>
      <c r="C469" t="s">
        <v>806</v>
      </c>
      <c r="D469" t="s">
        <v>805</v>
      </c>
      <c r="E469" t="s">
        <v>1612</v>
      </c>
      <c r="F469" s="1">
        <v>290841.60092488193</v>
      </c>
      <c r="G469" s="1">
        <v>142512.38445319215</v>
      </c>
      <c r="H469" s="1">
        <v>148329.21647168978</v>
      </c>
      <c r="I469" s="1">
        <v>53014.607016587484</v>
      </c>
      <c r="J469" s="1">
        <v>55178.468527468605</v>
      </c>
      <c r="K469" s="1">
        <v>83369.744905117404</v>
      </c>
      <c r="L469" s="1">
        <v>86772.591635938516</v>
      </c>
      <c r="M469" s="1">
        <v>12506.188839769922</v>
      </c>
      <c r="N469" s="4">
        <v>43262</v>
      </c>
    </row>
    <row r="470" spans="1:14" x14ac:dyDescent="0.2">
      <c r="A470" t="s">
        <v>2</v>
      </c>
      <c r="B470" t="s">
        <v>1067</v>
      </c>
      <c r="C470" t="s">
        <v>475</v>
      </c>
      <c r="D470" t="s">
        <v>474</v>
      </c>
      <c r="E470" t="s">
        <v>1613</v>
      </c>
      <c r="F470" s="1">
        <v>228472.63973635493</v>
      </c>
      <c r="G470" s="1">
        <v>111951.59347081391</v>
      </c>
      <c r="H470" s="1">
        <v>116521.04626554102</v>
      </c>
      <c r="I470" s="1">
        <v>41645.992771142781</v>
      </c>
      <c r="J470" s="1">
        <v>43345.829210781267</v>
      </c>
      <c r="K470" s="1">
        <v>65491.682180426134</v>
      </c>
      <c r="L470" s="1">
        <v>68164.812065341495</v>
      </c>
      <c r="M470" s="1">
        <v>9824.3235086632612</v>
      </c>
      <c r="N470" s="4">
        <v>43262</v>
      </c>
    </row>
    <row r="471" spans="1:14" x14ac:dyDescent="0.2">
      <c r="A471" t="s">
        <v>2</v>
      </c>
      <c r="B471" t="s">
        <v>1067</v>
      </c>
      <c r="C471" t="s">
        <v>473</v>
      </c>
      <c r="D471" t="s">
        <v>472</v>
      </c>
      <c r="E471" t="s">
        <v>1614</v>
      </c>
      <c r="F471" s="1">
        <v>19160.780382953995</v>
      </c>
      <c r="G471" s="1">
        <v>9388.7823876474577</v>
      </c>
      <c r="H471" s="1">
        <v>9771.9979953065376</v>
      </c>
      <c r="I471" s="1">
        <v>3492.6270482048549</v>
      </c>
      <c r="J471" s="1">
        <v>3635.1832542540324</v>
      </c>
      <c r="K471" s="1">
        <v>5492.4376967737626</v>
      </c>
      <c r="L471" s="1">
        <v>5716.6188272543241</v>
      </c>
      <c r="M471" s="1">
        <v>823.91355646702175</v>
      </c>
      <c r="N471" s="4">
        <v>43262</v>
      </c>
    </row>
    <row r="472" spans="1:14" x14ac:dyDescent="0.2">
      <c r="A472" t="s">
        <v>2</v>
      </c>
      <c r="B472" t="s">
        <v>1067</v>
      </c>
      <c r="C472" t="s">
        <v>471</v>
      </c>
      <c r="D472" t="s">
        <v>470</v>
      </c>
      <c r="E472" t="s">
        <v>1615</v>
      </c>
      <c r="F472" s="1">
        <v>227001.75076120492</v>
      </c>
      <c r="G472" s="1">
        <v>111230.85787299041</v>
      </c>
      <c r="H472" s="1">
        <v>115770.89288821451</v>
      </c>
      <c r="I472" s="1">
        <v>41377.879128752436</v>
      </c>
      <c r="J472" s="1">
        <v>43066.772154415805</v>
      </c>
      <c r="K472" s="1">
        <v>65070.051855699385</v>
      </c>
      <c r="L472" s="1">
        <v>67725.972339605491</v>
      </c>
      <c r="M472" s="1">
        <v>9761.075282731812</v>
      </c>
      <c r="N472" s="4">
        <v>43262</v>
      </c>
    </row>
    <row r="473" spans="1:14" x14ac:dyDescent="0.2">
      <c r="A473" t="s">
        <v>2</v>
      </c>
      <c r="B473" t="s">
        <v>1067</v>
      </c>
      <c r="C473" t="s">
        <v>462</v>
      </c>
      <c r="D473" t="s">
        <v>463</v>
      </c>
      <c r="E473" t="s">
        <v>1616</v>
      </c>
      <c r="F473" s="1">
        <v>241933.99772744995</v>
      </c>
      <c r="G473" s="1">
        <v>118547.65888645047</v>
      </c>
      <c r="H473" s="1">
        <v>123386.33884099947</v>
      </c>
      <c r="I473" s="1">
        <v>44099.729105759579</v>
      </c>
      <c r="J473" s="1">
        <v>45899.718048851806</v>
      </c>
      <c r="K473" s="1">
        <v>69350.380448573516</v>
      </c>
      <c r="L473" s="1">
        <v>72181.008221984681</v>
      </c>
      <c r="M473" s="1">
        <v>10403.161902280348</v>
      </c>
      <c r="N473" s="4">
        <v>43262</v>
      </c>
    </row>
    <row r="474" spans="1:14" x14ac:dyDescent="0.2">
      <c r="A474" t="s">
        <v>2</v>
      </c>
      <c r="B474" t="s">
        <v>1067</v>
      </c>
      <c r="C474" t="s">
        <v>461</v>
      </c>
      <c r="D474" t="s">
        <v>460</v>
      </c>
      <c r="E474" t="s">
        <v>1617</v>
      </c>
      <c r="F474" s="1">
        <v>163833.06178915195</v>
      </c>
      <c r="G474" s="1">
        <v>80278.200276684453</v>
      </c>
      <c r="H474" s="1">
        <v>83554.861512467498</v>
      </c>
      <c r="I474" s="1">
        <v>29863.490502926619</v>
      </c>
      <c r="J474" s="1">
        <v>31082.408482637915</v>
      </c>
      <c r="K474" s="1">
        <v>46962.747161860403</v>
      </c>
      <c r="L474" s="1">
        <v>48879.593984793486</v>
      </c>
      <c r="M474" s="1">
        <v>7044.8216569335336</v>
      </c>
      <c r="N474" s="4">
        <v>43262</v>
      </c>
    </row>
    <row r="475" spans="1:14" x14ac:dyDescent="0.2">
      <c r="A475" t="s">
        <v>2</v>
      </c>
      <c r="B475" t="s">
        <v>1067</v>
      </c>
      <c r="C475" t="s">
        <v>1</v>
      </c>
      <c r="D475" t="s">
        <v>0</v>
      </c>
      <c r="E475" t="s">
        <v>1618</v>
      </c>
      <c r="F475" s="1">
        <v>79580.541292559981</v>
      </c>
      <c r="G475" s="1">
        <v>38994.465233354393</v>
      </c>
      <c r="H475" s="1">
        <v>40586.076059205596</v>
      </c>
      <c r="I475" s="1">
        <v>14505.941066807836</v>
      </c>
      <c r="J475" s="1">
        <v>15098.020294024484</v>
      </c>
      <c r="K475" s="1">
        <v>22811.762161512317</v>
      </c>
      <c r="L475" s="1">
        <v>23742.85449463527</v>
      </c>
      <c r="M475" s="1">
        <v>3421.963275580079</v>
      </c>
      <c r="N475" s="4">
        <v>43262</v>
      </c>
    </row>
    <row r="476" spans="1:14" x14ac:dyDescent="0.2">
      <c r="A476" t="s">
        <v>166</v>
      </c>
      <c r="B476" t="s">
        <v>1075</v>
      </c>
      <c r="C476" t="s">
        <v>740</v>
      </c>
      <c r="D476" t="s">
        <v>739</v>
      </c>
      <c r="E476" t="s">
        <v>1619</v>
      </c>
      <c r="F476" s="1">
        <v>269884.76239777997</v>
      </c>
      <c r="G476" s="1">
        <v>132243.53357491217</v>
      </c>
      <c r="H476" s="1">
        <v>137641.22882286776</v>
      </c>
      <c r="I476" s="1">
        <v>49194.594489867333</v>
      </c>
      <c r="J476" s="1">
        <v>51202.537122106813</v>
      </c>
      <c r="K476" s="1">
        <v>77362.467141323621</v>
      </c>
      <c r="L476" s="1">
        <v>80520.118861377632</v>
      </c>
      <c r="M476" s="1">
        <v>11605.044783104537</v>
      </c>
      <c r="N476" s="4">
        <v>43262</v>
      </c>
    </row>
    <row r="477" spans="1:14" x14ac:dyDescent="0.2">
      <c r="A477" t="s">
        <v>166</v>
      </c>
      <c r="B477" t="s">
        <v>1075</v>
      </c>
      <c r="C477" t="s">
        <v>693</v>
      </c>
      <c r="D477" t="s">
        <v>694</v>
      </c>
      <c r="E477" t="s">
        <v>1620</v>
      </c>
      <c r="F477" s="1">
        <v>358116.06049959594</v>
      </c>
      <c r="G477" s="1">
        <v>175476.86964480203</v>
      </c>
      <c r="H477" s="1">
        <v>182639.19085479394</v>
      </c>
      <c r="I477" s="1">
        <v>65277.395507866364</v>
      </c>
      <c r="J477" s="1">
        <v>67941.778997983361</v>
      </c>
      <c r="K477" s="1">
        <v>102653.96874220918</v>
      </c>
      <c r="L477" s="1">
        <v>106843.92665005445</v>
      </c>
      <c r="M477" s="1">
        <v>15398.990601482625</v>
      </c>
      <c r="N477" s="4">
        <v>43262</v>
      </c>
    </row>
    <row r="478" spans="1:14" x14ac:dyDescent="0.2">
      <c r="A478" t="s">
        <v>166</v>
      </c>
      <c r="B478" t="s">
        <v>1075</v>
      </c>
      <c r="C478" t="s">
        <v>692</v>
      </c>
      <c r="D478" t="s">
        <v>691</v>
      </c>
      <c r="E478" t="s">
        <v>1621</v>
      </c>
      <c r="F478" s="1">
        <v>336476.60109912895</v>
      </c>
      <c r="G478" s="1">
        <v>164873.53453857321</v>
      </c>
      <c r="H478" s="1">
        <v>171603.06656055577</v>
      </c>
      <c r="I478" s="1">
        <v>61332.95484834924</v>
      </c>
      <c r="J478" s="1">
        <v>63836.340760526757</v>
      </c>
      <c r="K478" s="1">
        <v>96451.017705065315</v>
      </c>
      <c r="L478" s="1">
        <v>100387.79393792512</v>
      </c>
      <c r="M478" s="1">
        <v>14468.493847262545</v>
      </c>
      <c r="N478" s="4">
        <v>43262</v>
      </c>
    </row>
    <row r="479" spans="1:14" x14ac:dyDescent="0.2">
      <c r="A479" t="s">
        <v>166</v>
      </c>
      <c r="B479" t="s">
        <v>1075</v>
      </c>
      <c r="C479" t="s">
        <v>478</v>
      </c>
      <c r="D479" t="s">
        <v>479</v>
      </c>
      <c r="E479" t="s">
        <v>1622</v>
      </c>
      <c r="F479" s="1">
        <v>322363.22745915188</v>
      </c>
      <c r="G479" s="1">
        <v>157957.9814549844</v>
      </c>
      <c r="H479" s="1">
        <v>164405.24600416745</v>
      </c>
      <c r="I479" s="1">
        <v>58760.369101254204</v>
      </c>
      <c r="J479" s="1">
        <v>61158.751513550298</v>
      </c>
      <c r="K479" s="1">
        <v>92405.419151165872</v>
      </c>
      <c r="L479" s="1">
        <v>96177.068912437957</v>
      </c>
      <c r="M479" s="1">
        <v>13861.618780743531</v>
      </c>
      <c r="N479" s="4">
        <v>43262</v>
      </c>
    </row>
    <row r="480" spans="1:14" x14ac:dyDescent="0.2">
      <c r="A480" t="s">
        <v>166</v>
      </c>
      <c r="B480" t="s">
        <v>1075</v>
      </c>
      <c r="C480" t="s">
        <v>477</v>
      </c>
      <c r="D480" t="s">
        <v>476</v>
      </c>
      <c r="E480" t="s">
        <v>1623</v>
      </c>
      <c r="F480" s="1">
        <v>203894.11325941497</v>
      </c>
      <c r="G480" s="1">
        <v>99908.115497113336</v>
      </c>
      <c r="H480" s="1">
        <v>103985.99776230165</v>
      </c>
      <c r="I480" s="1">
        <v>37165.818964926169</v>
      </c>
      <c r="J480" s="1">
        <v>38682.791167576215</v>
      </c>
      <c r="K480" s="1">
        <v>58446.247565811296</v>
      </c>
      <c r="L480" s="1">
        <v>60831.808690946462</v>
      </c>
      <c r="M480" s="1">
        <v>8767.4468701548431</v>
      </c>
      <c r="N480" s="4">
        <v>43262</v>
      </c>
    </row>
    <row r="481" spans="1:14" x14ac:dyDescent="0.2">
      <c r="A481" t="s">
        <v>166</v>
      </c>
      <c r="B481" t="s">
        <v>1075</v>
      </c>
      <c r="C481" t="s">
        <v>294</v>
      </c>
      <c r="D481" t="s">
        <v>293</v>
      </c>
      <c r="E481" t="s">
        <v>1624</v>
      </c>
      <c r="F481" s="1">
        <v>274102.06231721997</v>
      </c>
      <c r="G481" s="1">
        <v>134310.01053543779</v>
      </c>
      <c r="H481" s="1">
        <v>139792.05178178218</v>
      </c>
      <c r="I481" s="1">
        <v>49963.323919182862</v>
      </c>
      <c r="J481" s="1">
        <v>52002.643262822981</v>
      </c>
      <c r="K481" s="1">
        <v>78571.356163231103</v>
      </c>
      <c r="L481" s="1">
        <v>81778.350292342569</v>
      </c>
      <c r="M481" s="1">
        <v>11786.388679640459</v>
      </c>
      <c r="N481" s="4">
        <v>43262</v>
      </c>
    </row>
    <row r="482" spans="1:14" x14ac:dyDescent="0.2">
      <c r="A482" t="s">
        <v>166</v>
      </c>
      <c r="B482" t="s">
        <v>1075</v>
      </c>
      <c r="C482" t="s">
        <v>292</v>
      </c>
      <c r="D482" t="s">
        <v>291</v>
      </c>
      <c r="E482" t="s">
        <v>1625</v>
      </c>
      <c r="F482" s="1">
        <v>177618.98881452097</v>
      </c>
      <c r="G482" s="1">
        <v>87033.304519115278</v>
      </c>
      <c r="H482" s="1">
        <v>90585.684295405692</v>
      </c>
      <c r="I482" s="1">
        <v>32376.389281110889</v>
      </c>
      <c r="J482" s="1">
        <v>33697.874557890922</v>
      </c>
      <c r="K482" s="1">
        <v>50914.483143682432</v>
      </c>
      <c r="L482" s="1">
        <v>52992.625312812328</v>
      </c>
      <c r="M482" s="1">
        <v>7637.616519024401</v>
      </c>
      <c r="N482" s="4">
        <v>43262</v>
      </c>
    </row>
    <row r="483" spans="1:14" x14ac:dyDescent="0.2">
      <c r="A483" t="s">
        <v>166</v>
      </c>
      <c r="B483" t="s">
        <v>1075</v>
      </c>
      <c r="C483" t="s">
        <v>290</v>
      </c>
      <c r="D483" t="s">
        <v>289</v>
      </c>
      <c r="E483" t="s">
        <v>1626</v>
      </c>
      <c r="F483" s="1">
        <v>300076.59198062192</v>
      </c>
      <c r="G483" s="1">
        <v>147037.53007050473</v>
      </c>
      <c r="H483" s="1">
        <v>153039.06191011716</v>
      </c>
      <c r="I483" s="1">
        <v>54697.961186227767</v>
      </c>
      <c r="J483" s="1">
        <v>56930.531030563594</v>
      </c>
      <c r="K483" s="1">
        <v>86016.955091245254</v>
      </c>
      <c r="L483" s="1">
        <v>89527.851217418531</v>
      </c>
      <c r="M483" s="1">
        <v>12903.293455166742</v>
      </c>
      <c r="N483" s="4">
        <v>43262</v>
      </c>
    </row>
    <row r="484" spans="1:14" x14ac:dyDescent="0.2">
      <c r="A484" t="s">
        <v>166</v>
      </c>
      <c r="B484" t="s">
        <v>1075</v>
      </c>
      <c r="C484" t="s">
        <v>216</v>
      </c>
      <c r="D484" t="s">
        <v>215</v>
      </c>
      <c r="E484" t="s">
        <v>1627</v>
      </c>
      <c r="F484" s="1">
        <v>173528.43221712793</v>
      </c>
      <c r="G484" s="1">
        <v>85028.931786392684</v>
      </c>
      <c r="H484" s="1">
        <v>88499.500430735236</v>
      </c>
      <c r="I484" s="1">
        <v>31630.762624538082</v>
      </c>
      <c r="J484" s="1">
        <v>32921.814160233509</v>
      </c>
      <c r="K484" s="1">
        <v>49741.925095039718</v>
      </c>
      <c r="L484" s="1">
        <v>51772.20775198011</v>
      </c>
      <c r="M484" s="1">
        <v>7461.7225853365007</v>
      </c>
      <c r="N484" s="4">
        <v>43262</v>
      </c>
    </row>
    <row r="485" spans="1:14" x14ac:dyDescent="0.2">
      <c r="A485" t="s">
        <v>166</v>
      </c>
      <c r="B485" t="s">
        <v>1075</v>
      </c>
      <c r="C485" t="s">
        <v>214</v>
      </c>
      <c r="D485" t="s">
        <v>213</v>
      </c>
      <c r="E485" t="s">
        <v>1628</v>
      </c>
      <c r="F485" s="1">
        <v>346485.95867388492</v>
      </c>
      <c r="G485" s="1">
        <v>169778.11975020359</v>
      </c>
      <c r="H485" s="1">
        <v>176707.83892368129</v>
      </c>
      <c r="I485" s="1">
        <v>63157.460547075745</v>
      </c>
      <c r="J485" s="1">
        <v>65735.316079609445</v>
      </c>
      <c r="K485" s="1">
        <v>99320.200053869092</v>
      </c>
      <c r="L485" s="1">
        <v>103374.08577035354</v>
      </c>
      <c r="M485" s="1">
        <v>14898.896222977051</v>
      </c>
      <c r="N485" s="4">
        <v>43262</v>
      </c>
    </row>
    <row r="486" spans="1:14" x14ac:dyDescent="0.2">
      <c r="A486" t="s">
        <v>166</v>
      </c>
      <c r="B486" t="s">
        <v>1075</v>
      </c>
      <c r="C486" t="s">
        <v>165</v>
      </c>
      <c r="D486" t="s">
        <v>164</v>
      </c>
      <c r="E486" t="s">
        <v>1629</v>
      </c>
      <c r="F486" s="1">
        <v>277228.02372027293</v>
      </c>
      <c r="G486" s="1">
        <v>135841.73162293376</v>
      </c>
      <c r="H486" s="1">
        <v>141386.2920973392</v>
      </c>
      <c r="I486" s="1">
        <v>50533.124163731365</v>
      </c>
      <c r="J486" s="1">
        <v>52595.70066021019</v>
      </c>
      <c r="K486" s="1">
        <v>79467.41299941625</v>
      </c>
      <c r="L486" s="1">
        <v>82710.980876943431</v>
      </c>
      <c r="M486" s="1">
        <v>11920.805019971735</v>
      </c>
      <c r="N486" s="4">
        <v>43262</v>
      </c>
    </row>
    <row r="487" spans="1:14" x14ac:dyDescent="0.2">
      <c r="A487" t="s">
        <v>17</v>
      </c>
      <c r="B487" t="s">
        <v>1058</v>
      </c>
      <c r="C487" t="s">
        <v>1036</v>
      </c>
      <c r="D487" t="s">
        <v>1035</v>
      </c>
      <c r="E487" t="s">
        <v>1630</v>
      </c>
      <c r="F487" s="1">
        <v>72244.571144192014</v>
      </c>
      <c r="G487" s="1">
        <v>35399.839860654087</v>
      </c>
      <c r="H487" s="1">
        <v>36844.731283537927</v>
      </c>
      <c r="I487" s="1">
        <v>13168.740428163323</v>
      </c>
      <c r="J487" s="1">
        <v>13706.240037476111</v>
      </c>
      <c r="K487" s="1">
        <v>20708.906318482641</v>
      </c>
      <c r="L487" s="1">
        <v>21554.167800869687</v>
      </c>
      <c r="M487" s="1">
        <v>3106.5165592002568</v>
      </c>
      <c r="N487" s="4">
        <v>43262</v>
      </c>
    </row>
    <row r="488" spans="1:14" x14ac:dyDescent="0.2">
      <c r="A488" t="s">
        <v>17</v>
      </c>
      <c r="B488" t="s">
        <v>1058</v>
      </c>
      <c r="C488" t="s">
        <v>1033</v>
      </c>
      <c r="D488" t="s">
        <v>1034</v>
      </c>
      <c r="E488" t="s">
        <v>1631</v>
      </c>
      <c r="F488" s="1">
        <v>82796.232048639999</v>
      </c>
      <c r="G488" s="1">
        <v>40570.153703833603</v>
      </c>
      <c r="H488" s="1">
        <v>42226.078344806396</v>
      </c>
      <c r="I488" s="1">
        <v>15092.097177826103</v>
      </c>
      <c r="J488" s="1">
        <v>15708.101144267981</v>
      </c>
      <c r="K488" s="1">
        <v>23733.539916742655</v>
      </c>
      <c r="L488" s="1">
        <v>24702.25583171174</v>
      </c>
      <c r="M488" s="1">
        <v>3560.2379780915198</v>
      </c>
      <c r="N488" s="4">
        <v>43262</v>
      </c>
    </row>
    <row r="489" spans="1:14" x14ac:dyDescent="0.2">
      <c r="A489" t="s">
        <v>17</v>
      </c>
      <c r="B489" t="s">
        <v>1058</v>
      </c>
      <c r="C489" t="s">
        <v>1032</v>
      </c>
      <c r="D489" t="s">
        <v>1031</v>
      </c>
      <c r="E489" t="s">
        <v>1632</v>
      </c>
      <c r="F489" s="1">
        <v>63320.702844928004</v>
      </c>
      <c r="G489" s="1">
        <v>31027.144394014718</v>
      </c>
      <c r="H489" s="1">
        <v>32293.558450913279</v>
      </c>
      <c r="I489" s="1">
        <v>11542.097714573476</v>
      </c>
      <c r="J489" s="1">
        <v>12013.203743739741</v>
      </c>
      <c r="K489" s="1">
        <v>18150.87947049861</v>
      </c>
      <c r="L489" s="1">
        <v>18891.731693784266</v>
      </c>
      <c r="M489" s="1">
        <v>2722.7902223319043</v>
      </c>
      <c r="N489" s="4">
        <v>43262</v>
      </c>
    </row>
    <row r="490" spans="1:14" x14ac:dyDescent="0.2">
      <c r="A490" t="s">
        <v>17</v>
      </c>
      <c r="B490" t="s">
        <v>1058</v>
      </c>
      <c r="C490" t="s">
        <v>1023</v>
      </c>
      <c r="D490" t="s">
        <v>1024</v>
      </c>
      <c r="E490" t="s">
        <v>1633</v>
      </c>
      <c r="F490" s="1">
        <v>146328.462032896</v>
      </c>
      <c r="G490" s="1">
        <v>71700.946396119034</v>
      </c>
      <c r="H490" s="1">
        <v>74627.515636776967</v>
      </c>
      <c r="I490" s="1">
        <v>26672.752059356284</v>
      </c>
      <c r="J490" s="1">
        <v>27761.435816881036</v>
      </c>
      <c r="K490" s="1">
        <v>41945.053641729632</v>
      </c>
      <c r="L490" s="1">
        <v>43657.096647514525</v>
      </c>
      <c r="M490" s="1">
        <v>6292.123867414527</v>
      </c>
      <c r="N490" s="4">
        <v>43262</v>
      </c>
    </row>
    <row r="491" spans="1:14" x14ac:dyDescent="0.2">
      <c r="A491" t="s">
        <v>17</v>
      </c>
      <c r="B491" t="s">
        <v>1058</v>
      </c>
      <c r="C491" t="s">
        <v>1022</v>
      </c>
      <c r="D491" t="s">
        <v>1021</v>
      </c>
      <c r="E491" t="s">
        <v>1634</v>
      </c>
      <c r="F491" s="1">
        <v>120479.20136192</v>
      </c>
      <c r="G491" s="1">
        <v>59034.808667340803</v>
      </c>
      <c r="H491" s="1">
        <v>61444.392694579205</v>
      </c>
      <c r="I491" s="1">
        <v>21960.948824250783</v>
      </c>
      <c r="J491" s="1">
        <v>22857.314082383466</v>
      </c>
      <c r="K491" s="1">
        <v>34535.363070394371</v>
      </c>
      <c r="L491" s="1">
        <v>35944.969726328833</v>
      </c>
      <c r="M491" s="1">
        <v>5180.6056585625602</v>
      </c>
      <c r="N491" s="4">
        <v>43262</v>
      </c>
    </row>
    <row r="492" spans="1:14" x14ac:dyDescent="0.2">
      <c r="A492" t="s">
        <v>17</v>
      </c>
      <c r="B492" t="s">
        <v>1058</v>
      </c>
      <c r="C492" t="s">
        <v>1014</v>
      </c>
      <c r="D492" t="s">
        <v>1013</v>
      </c>
      <c r="E492" t="s">
        <v>1635</v>
      </c>
      <c r="F492" s="1">
        <v>88327.076184064004</v>
      </c>
      <c r="G492" s="1">
        <v>43280.26733019136</v>
      </c>
      <c r="H492" s="1">
        <v>45046.808853872644</v>
      </c>
      <c r="I492" s="1">
        <v>16100.259446831189</v>
      </c>
      <c r="J492" s="1">
        <v>16757.412893640627</v>
      </c>
      <c r="K492" s="1">
        <v>25318.956388161943</v>
      </c>
      <c r="L492" s="1">
        <v>26352.383179515495</v>
      </c>
      <c r="M492" s="1">
        <v>3798.0642759147518</v>
      </c>
      <c r="N492" s="4">
        <v>43262</v>
      </c>
    </row>
    <row r="493" spans="1:14" x14ac:dyDescent="0.2">
      <c r="A493" t="s">
        <v>17</v>
      </c>
      <c r="B493" t="s">
        <v>1058</v>
      </c>
      <c r="C493" t="s">
        <v>1011</v>
      </c>
      <c r="D493" t="s">
        <v>1012</v>
      </c>
      <c r="E493" t="s">
        <v>1636</v>
      </c>
      <c r="F493" s="1">
        <v>163089.57190553602</v>
      </c>
      <c r="G493" s="1">
        <v>79913.890233712649</v>
      </c>
      <c r="H493" s="1">
        <v>83175.681671823375</v>
      </c>
      <c r="I493" s="1">
        <v>29727.967166941111</v>
      </c>
      <c r="J493" s="1">
        <v>30941.353581918302</v>
      </c>
      <c r="K493" s="1">
        <v>46749.625786721896</v>
      </c>
      <c r="L493" s="1">
        <v>48657.773778016672</v>
      </c>
      <c r="M493" s="1">
        <v>7012.8515919380479</v>
      </c>
      <c r="N493" s="4">
        <v>43262</v>
      </c>
    </row>
    <row r="494" spans="1:14" x14ac:dyDescent="0.2">
      <c r="A494" t="s">
        <v>17</v>
      </c>
      <c r="B494" t="s">
        <v>1058</v>
      </c>
      <c r="C494" t="s">
        <v>1010</v>
      </c>
      <c r="D494" t="s">
        <v>1009</v>
      </c>
      <c r="E494" t="s">
        <v>1637</v>
      </c>
      <c r="F494" s="1">
        <v>103298.25843609602</v>
      </c>
      <c r="G494" s="1">
        <v>50616.146633687051</v>
      </c>
      <c r="H494" s="1">
        <v>52682.111802408966</v>
      </c>
      <c r="I494" s="1">
        <v>18829.206547731585</v>
      </c>
      <c r="J494" s="1">
        <v>19597.745590496139</v>
      </c>
      <c r="K494" s="1">
        <v>29610.445780706923</v>
      </c>
      <c r="L494" s="1">
        <v>30819.035404409242</v>
      </c>
      <c r="M494" s="1">
        <v>4441.8251127521289</v>
      </c>
      <c r="N494" s="4">
        <v>43262</v>
      </c>
    </row>
    <row r="495" spans="1:14" x14ac:dyDescent="0.2">
      <c r="A495" t="s">
        <v>17</v>
      </c>
      <c r="B495" t="s">
        <v>1058</v>
      </c>
      <c r="C495" t="s">
        <v>743</v>
      </c>
      <c r="D495" t="s">
        <v>748</v>
      </c>
      <c r="E495" t="s">
        <v>1638</v>
      </c>
      <c r="F495" s="1">
        <v>163431.02180556802</v>
      </c>
      <c r="G495" s="1">
        <v>80081.200684728319</v>
      </c>
      <c r="H495" s="1">
        <v>83349.821120839682</v>
      </c>
      <c r="I495" s="1">
        <v>29790.206654718939</v>
      </c>
      <c r="J495" s="1">
        <v>31006.133456952368</v>
      </c>
      <c r="K495" s="1">
        <v>46847.502400566067</v>
      </c>
      <c r="L495" s="1">
        <v>48759.645355691209</v>
      </c>
      <c r="M495" s="1">
        <v>7027.533937639424</v>
      </c>
      <c r="N495" s="4">
        <v>43262</v>
      </c>
    </row>
    <row r="496" spans="1:14" x14ac:dyDescent="0.2">
      <c r="A496" t="s">
        <v>17</v>
      </c>
      <c r="B496" t="s">
        <v>1058</v>
      </c>
      <c r="C496" t="s">
        <v>747</v>
      </c>
      <c r="D496" t="s">
        <v>746</v>
      </c>
      <c r="E496" t="s">
        <v>1639</v>
      </c>
      <c r="F496" s="1">
        <v>171536.69883494402</v>
      </c>
      <c r="G496" s="1">
        <v>84052.982429122567</v>
      </c>
      <c r="H496" s="1">
        <v>87483.71640582144</v>
      </c>
      <c r="I496" s="1">
        <v>31267.709463633601</v>
      </c>
      <c r="J496" s="1">
        <v>32543.942502965579</v>
      </c>
      <c r="K496" s="1">
        <v>49170.994721036695</v>
      </c>
      <c r="L496" s="1">
        <v>51177.974097405538</v>
      </c>
      <c r="M496" s="1">
        <v>7376.0780499025923</v>
      </c>
      <c r="N496" s="4">
        <v>43262</v>
      </c>
    </row>
    <row r="497" spans="1:14" x14ac:dyDescent="0.2">
      <c r="A497" t="s">
        <v>17</v>
      </c>
      <c r="B497" t="s">
        <v>1058</v>
      </c>
      <c r="C497" t="s">
        <v>745</v>
      </c>
      <c r="D497" t="s">
        <v>744</v>
      </c>
      <c r="E497" t="s">
        <v>1640</v>
      </c>
      <c r="F497" s="1">
        <v>87576.530649088003</v>
      </c>
      <c r="G497" s="1">
        <v>42912.500018053121</v>
      </c>
      <c r="H497" s="1">
        <v>44664.030631034875</v>
      </c>
      <c r="I497" s="1">
        <v>15963.450006715762</v>
      </c>
      <c r="J497" s="1">
        <v>16615.019394744977</v>
      </c>
      <c r="K497" s="1">
        <v>25103.812510561074</v>
      </c>
      <c r="L497" s="1">
        <v>26128.4579191554</v>
      </c>
      <c r="M497" s="1">
        <v>3765.790817910784</v>
      </c>
      <c r="N497" s="4">
        <v>43262</v>
      </c>
    </row>
    <row r="498" spans="1:14" x14ac:dyDescent="0.2">
      <c r="A498" t="s">
        <v>17</v>
      </c>
      <c r="B498" t="s">
        <v>1058</v>
      </c>
      <c r="C498" t="s">
        <v>742</v>
      </c>
      <c r="D498" t="s">
        <v>741</v>
      </c>
      <c r="E498" t="s">
        <v>1641</v>
      </c>
      <c r="F498" s="1">
        <v>163111.04674201598</v>
      </c>
      <c r="G498" s="1">
        <v>79924.412903587843</v>
      </c>
      <c r="H498" s="1">
        <v>83186.633838428141</v>
      </c>
      <c r="I498" s="1">
        <v>29731.881600134682</v>
      </c>
      <c r="J498" s="1">
        <v>30945.427787895274</v>
      </c>
      <c r="K498" s="1">
        <v>46755.781548598883</v>
      </c>
      <c r="L498" s="1">
        <v>48664.180795480461</v>
      </c>
      <c r="M498" s="1">
        <v>7013.775009906687</v>
      </c>
      <c r="N498" s="4">
        <v>43262</v>
      </c>
    </row>
    <row r="499" spans="1:14" x14ac:dyDescent="0.2">
      <c r="A499" t="s">
        <v>17</v>
      </c>
      <c r="B499" t="s">
        <v>1058</v>
      </c>
      <c r="C499" t="s">
        <v>492</v>
      </c>
      <c r="D499" t="s">
        <v>491</v>
      </c>
      <c r="E499" t="s">
        <v>1642</v>
      </c>
      <c r="F499" s="1">
        <v>187377.21890000001</v>
      </c>
      <c r="G499" s="1">
        <v>91814.837260999993</v>
      </c>
      <c r="H499" s="1">
        <v>95562.381639000014</v>
      </c>
      <c r="I499" s="1">
        <v>34155.119461091999</v>
      </c>
      <c r="J499" s="1">
        <v>35549.205969708011</v>
      </c>
      <c r="K499" s="1">
        <v>53711.679797684992</v>
      </c>
      <c r="L499" s="1">
        <v>55903.993258815004</v>
      </c>
      <c r="M499" s="1">
        <v>8057.2204127000005</v>
      </c>
      <c r="N499" s="4">
        <v>43262</v>
      </c>
    </row>
    <row r="500" spans="1:14" x14ac:dyDescent="0.2">
      <c r="A500" t="s">
        <v>17</v>
      </c>
      <c r="B500" t="s">
        <v>1058</v>
      </c>
      <c r="C500" t="s">
        <v>490</v>
      </c>
      <c r="D500" t="s">
        <v>489</v>
      </c>
      <c r="E500" s="8" t="s">
        <v>1146</v>
      </c>
      <c r="F500" s="1">
        <v>167811.04019999999</v>
      </c>
      <c r="G500" s="1">
        <v>82227.409697999989</v>
      </c>
      <c r="H500" s="1">
        <v>85583.630501999985</v>
      </c>
      <c r="I500" s="1">
        <v>30588.596407656001</v>
      </c>
      <c r="J500" s="1">
        <v>31837.110546743999</v>
      </c>
      <c r="K500" s="1">
        <v>48103.034673329988</v>
      </c>
      <c r="L500" s="1">
        <v>50066.423843669989</v>
      </c>
      <c r="M500" s="1">
        <v>7215.8747285999989</v>
      </c>
      <c r="N500" s="4">
        <v>43262</v>
      </c>
    </row>
    <row r="501" spans="1:14" x14ac:dyDescent="0.2">
      <c r="A501" t="s">
        <v>17</v>
      </c>
      <c r="B501" t="s">
        <v>1058</v>
      </c>
      <c r="C501" t="s">
        <v>488</v>
      </c>
      <c r="D501" t="s">
        <v>487</v>
      </c>
      <c r="E501" t="s">
        <v>1643</v>
      </c>
      <c r="F501" s="1">
        <v>204232.13737574403</v>
      </c>
      <c r="G501" s="1">
        <v>100073.74731411457</v>
      </c>
      <c r="H501" s="1">
        <v>104158.39006162946</v>
      </c>
      <c r="I501" s="1">
        <v>37227.434000850626</v>
      </c>
      <c r="J501" s="1">
        <v>38746.921102926164</v>
      </c>
      <c r="K501" s="1">
        <v>58543.142178757022</v>
      </c>
      <c r="L501" s="1">
        <v>60932.658186053231</v>
      </c>
      <c r="M501" s="1">
        <v>8781.9819071569927</v>
      </c>
      <c r="N501" s="4">
        <v>43262</v>
      </c>
    </row>
    <row r="502" spans="1:14" x14ac:dyDescent="0.2">
      <c r="A502" t="s">
        <v>17</v>
      </c>
      <c r="B502" t="s">
        <v>1058</v>
      </c>
      <c r="C502" t="s">
        <v>486</v>
      </c>
      <c r="D502" t="s">
        <v>485</v>
      </c>
      <c r="E502" t="s">
        <v>1644</v>
      </c>
      <c r="F502" s="1">
        <v>202492.675620864</v>
      </c>
      <c r="G502" s="1">
        <v>99221.411054223368</v>
      </c>
      <c r="H502" s="1">
        <v>103271.26456664065</v>
      </c>
      <c r="I502" s="1">
        <v>36910.364912171099</v>
      </c>
      <c r="J502" s="1">
        <v>38416.910418790329</v>
      </c>
      <c r="K502" s="1">
        <v>58044.525466720668</v>
      </c>
      <c r="L502" s="1">
        <v>60413.689771484773</v>
      </c>
      <c r="M502" s="1">
        <v>8707.1850516971517</v>
      </c>
      <c r="N502" s="4">
        <v>43262</v>
      </c>
    </row>
    <row r="503" spans="1:14" x14ac:dyDescent="0.2">
      <c r="A503" t="s">
        <v>17</v>
      </c>
      <c r="B503" t="s">
        <v>1058</v>
      </c>
      <c r="C503" t="s">
        <v>17</v>
      </c>
      <c r="D503" t="s">
        <v>484</v>
      </c>
      <c r="E503" t="s">
        <v>1645</v>
      </c>
      <c r="F503" s="1">
        <v>139578.92092723199</v>
      </c>
      <c r="G503" s="1">
        <v>68393.671254343673</v>
      </c>
      <c r="H503" s="1">
        <v>71185.249672888312</v>
      </c>
      <c r="I503" s="1">
        <v>25442.44570661585</v>
      </c>
      <c r="J503" s="1">
        <v>26480.912878314455</v>
      </c>
      <c r="K503" s="1">
        <v>40010.297683791046</v>
      </c>
      <c r="L503" s="1">
        <v>41643.371058639663</v>
      </c>
      <c r="M503" s="1">
        <v>6001.8935998709758</v>
      </c>
      <c r="N503" s="4">
        <v>43262</v>
      </c>
    </row>
    <row r="504" spans="1:14" x14ac:dyDescent="0.2">
      <c r="A504" t="s">
        <v>17</v>
      </c>
      <c r="B504" t="s">
        <v>1058</v>
      </c>
      <c r="C504" t="s">
        <v>148</v>
      </c>
      <c r="D504" t="s">
        <v>149</v>
      </c>
      <c r="E504" t="s">
        <v>1646</v>
      </c>
      <c r="F504" s="1">
        <v>129543.72984012801</v>
      </c>
      <c r="G504" s="1">
        <v>63476.427621662726</v>
      </c>
      <c r="H504" s="1">
        <v>66067.30221846528</v>
      </c>
      <c r="I504" s="1">
        <v>23613.231075258536</v>
      </c>
      <c r="J504" s="1">
        <v>24577.036425269089</v>
      </c>
      <c r="K504" s="1">
        <v>37133.710158672693</v>
      </c>
      <c r="L504" s="1">
        <v>38649.371797802189</v>
      </c>
      <c r="M504" s="1">
        <v>5570.3803831255036</v>
      </c>
      <c r="N504" s="4">
        <v>43262</v>
      </c>
    </row>
    <row r="505" spans="1:14" x14ac:dyDescent="0.2">
      <c r="A505" t="s">
        <v>17</v>
      </c>
      <c r="B505" t="s">
        <v>1058</v>
      </c>
      <c r="C505" t="s">
        <v>147</v>
      </c>
      <c r="D505" t="s">
        <v>146</v>
      </c>
      <c r="E505" t="s">
        <v>1647</v>
      </c>
      <c r="F505" s="1">
        <v>144036.02323865602</v>
      </c>
      <c r="G505" s="1">
        <v>70577.651386941448</v>
      </c>
      <c r="H505" s="1">
        <v>73458.371851714575</v>
      </c>
      <c r="I505" s="1">
        <v>26254.886315942222</v>
      </c>
      <c r="J505" s="1">
        <v>27326.514328837828</v>
      </c>
      <c r="K505" s="1">
        <v>41287.926061360748</v>
      </c>
      <c r="L505" s="1">
        <v>42973.147533253024</v>
      </c>
      <c r="M505" s="1">
        <v>6193.5489992622088</v>
      </c>
      <c r="N505" s="4">
        <v>43262</v>
      </c>
    </row>
    <row r="506" spans="1:14" x14ac:dyDescent="0.2">
      <c r="A506" t="s">
        <v>17</v>
      </c>
      <c r="B506" t="s">
        <v>1058</v>
      </c>
      <c r="C506" t="s">
        <v>60</v>
      </c>
      <c r="D506" t="s">
        <v>59</v>
      </c>
      <c r="E506" t="s">
        <v>1648</v>
      </c>
      <c r="F506" s="1">
        <v>133807.55862323201</v>
      </c>
      <c r="G506" s="1">
        <v>65565.703725383675</v>
      </c>
      <c r="H506" s="1">
        <v>68241.854897848316</v>
      </c>
      <c r="I506" s="1">
        <v>24390.44178584273</v>
      </c>
      <c r="J506" s="1">
        <v>25385.970021999576</v>
      </c>
      <c r="K506" s="1">
        <v>38355.936679349448</v>
      </c>
      <c r="L506" s="1">
        <v>39921.485115241259</v>
      </c>
      <c r="M506" s="1">
        <v>5753.7250207989755</v>
      </c>
      <c r="N506" s="4">
        <v>43262</v>
      </c>
    </row>
    <row r="507" spans="1:14" x14ac:dyDescent="0.2">
      <c r="A507" t="s">
        <v>17</v>
      </c>
      <c r="B507" t="s">
        <v>1058</v>
      </c>
      <c r="C507" t="s">
        <v>57</v>
      </c>
      <c r="D507" t="s">
        <v>58</v>
      </c>
      <c r="E507" t="s">
        <v>1649</v>
      </c>
      <c r="F507" s="1">
        <v>102526.23806464</v>
      </c>
      <c r="G507" s="1">
        <v>50237.856651673595</v>
      </c>
      <c r="H507" s="1">
        <v>52288.381412966402</v>
      </c>
      <c r="I507" s="1">
        <v>18688.482674422579</v>
      </c>
      <c r="J507" s="1">
        <v>19451.277885623505</v>
      </c>
      <c r="K507" s="1">
        <v>29389.146141229052</v>
      </c>
      <c r="L507" s="1">
        <v>30588.703126585344</v>
      </c>
      <c r="M507" s="1">
        <v>4408.6282367795202</v>
      </c>
      <c r="N507" s="4">
        <v>43262</v>
      </c>
    </row>
    <row r="508" spans="1:14" x14ac:dyDescent="0.2">
      <c r="A508" t="s">
        <v>17</v>
      </c>
      <c r="B508" t="s">
        <v>1058</v>
      </c>
      <c r="C508" t="s">
        <v>56</v>
      </c>
      <c r="D508" t="s">
        <v>55</v>
      </c>
      <c r="E508" t="s">
        <v>1650</v>
      </c>
      <c r="F508" s="1">
        <v>87578.678132736008</v>
      </c>
      <c r="G508" s="1">
        <v>42913.552285040641</v>
      </c>
      <c r="H508" s="1">
        <v>44665.125847695366</v>
      </c>
      <c r="I508" s="1">
        <v>15963.841450035121</v>
      </c>
      <c r="J508" s="1">
        <v>16615.426815342678</v>
      </c>
      <c r="K508" s="1">
        <v>25104.428086748772</v>
      </c>
      <c r="L508" s="1">
        <v>26129.098620901786</v>
      </c>
      <c r="M508" s="1">
        <v>3765.8831597076482</v>
      </c>
      <c r="N508" s="4">
        <v>43262</v>
      </c>
    </row>
    <row r="509" spans="1:14" x14ac:dyDescent="0.2">
      <c r="A509" t="s">
        <v>17</v>
      </c>
      <c r="B509" t="s">
        <v>1058</v>
      </c>
      <c r="C509" t="s">
        <v>16</v>
      </c>
      <c r="D509" t="s">
        <v>15</v>
      </c>
      <c r="E509" t="s">
        <v>1651</v>
      </c>
      <c r="F509" s="1">
        <v>189416.64768819202</v>
      </c>
      <c r="G509" s="1">
        <v>92814.157367214095</v>
      </c>
      <c r="H509" s="1">
        <v>96602.490320977944</v>
      </c>
      <c r="I509" s="1">
        <v>34526.866540603645</v>
      </c>
      <c r="J509" s="1">
        <v>35936.126399403802</v>
      </c>
      <c r="K509" s="1">
        <v>54296.282059820245</v>
      </c>
      <c r="L509" s="1">
        <v>56512.456837772093</v>
      </c>
      <c r="M509" s="1">
        <v>8144.9158505922569</v>
      </c>
      <c r="N509" s="4">
        <v>43262</v>
      </c>
    </row>
    <row r="510" spans="1:14" x14ac:dyDescent="0.2">
      <c r="A510" t="s">
        <v>210</v>
      </c>
      <c r="B510" t="s">
        <v>1061</v>
      </c>
      <c r="C510" t="s">
        <v>1007</v>
      </c>
      <c r="D510" t="s">
        <v>1008</v>
      </c>
      <c r="E510" t="s">
        <v>1652</v>
      </c>
      <c r="F510" s="1">
        <v>177346.71805491898</v>
      </c>
      <c r="G510" s="1">
        <v>86899.891846910308</v>
      </c>
      <c r="H510" s="1">
        <v>90446.826208008672</v>
      </c>
      <c r="I510" s="1">
        <v>32326.75976705064</v>
      </c>
      <c r="J510" s="1">
        <v>33646.219349379229</v>
      </c>
      <c r="K510" s="1">
        <v>50836.436730442525</v>
      </c>
      <c r="L510" s="1">
        <v>52911.393331685067</v>
      </c>
      <c r="M510" s="1">
        <v>7625.9088763615164</v>
      </c>
      <c r="N510" s="4">
        <v>43262</v>
      </c>
    </row>
    <row r="511" spans="1:14" x14ac:dyDescent="0.2">
      <c r="A511" t="s">
        <v>210</v>
      </c>
      <c r="B511" t="s">
        <v>1061</v>
      </c>
      <c r="C511" t="s">
        <v>1006</v>
      </c>
      <c r="D511" t="s">
        <v>1005</v>
      </c>
      <c r="E511" t="s">
        <v>1653</v>
      </c>
      <c r="F511" s="1">
        <v>142540.03716592496</v>
      </c>
      <c r="G511" s="1">
        <v>69844.618211303226</v>
      </c>
      <c r="H511" s="1">
        <v>72695.418954621724</v>
      </c>
      <c r="I511" s="1">
        <v>25982.197974604805</v>
      </c>
      <c r="J511" s="1">
        <v>27042.695851119286</v>
      </c>
      <c r="K511" s="1">
        <v>40859.101653612386</v>
      </c>
      <c r="L511" s="1">
        <v>42526.820088453707</v>
      </c>
      <c r="M511" s="1">
        <v>6129.2215981347726</v>
      </c>
      <c r="N511" s="4">
        <v>43262</v>
      </c>
    </row>
    <row r="512" spans="1:14" x14ac:dyDescent="0.2">
      <c r="A512" t="s">
        <v>210</v>
      </c>
      <c r="B512" t="s">
        <v>1061</v>
      </c>
      <c r="C512" t="s">
        <v>995</v>
      </c>
      <c r="D512" t="s">
        <v>996</v>
      </c>
      <c r="E512" t="s">
        <v>1654</v>
      </c>
      <c r="F512" s="1">
        <v>271905.26730406191</v>
      </c>
      <c r="G512" s="1">
        <v>133233.58097899036</v>
      </c>
      <c r="H512" s="1">
        <v>138671.68632507155</v>
      </c>
      <c r="I512" s="1">
        <v>49562.892124184422</v>
      </c>
      <c r="J512" s="1">
        <v>51585.867312926624</v>
      </c>
      <c r="K512" s="1">
        <v>77941.644872709352</v>
      </c>
      <c r="L512" s="1">
        <v>81122.936500166848</v>
      </c>
      <c r="M512" s="1">
        <v>11691.926494074662</v>
      </c>
      <c r="N512" s="4">
        <v>43262</v>
      </c>
    </row>
    <row r="513" spans="1:14" x14ac:dyDescent="0.2">
      <c r="A513" t="s">
        <v>210</v>
      </c>
      <c r="B513" t="s">
        <v>1061</v>
      </c>
      <c r="C513" t="s">
        <v>994</v>
      </c>
      <c r="D513" t="s">
        <v>993</v>
      </c>
      <c r="E513" t="s">
        <v>1655</v>
      </c>
      <c r="F513" s="1">
        <v>9537.8978433059983</v>
      </c>
      <c r="G513" s="1">
        <v>4673.569943219939</v>
      </c>
      <c r="H513" s="1">
        <v>4864.3279000860593</v>
      </c>
      <c r="I513" s="1">
        <v>1738.5680188778176</v>
      </c>
      <c r="J513" s="1">
        <v>1809.5299788320144</v>
      </c>
      <c r="K513" s="1">
        <v>2734.0384167836642</v>
      </c>
      <c r="L513" s="1">
        <v>2845.6318215503447</v>
      </c>
      <c r="M513" s="1">
        <v>410.12960726215789</v>
      </c>
      <c r="N513" s="4">
        <v>43262</v>
      </c>
    </row>
    <row r="514" spans="1:14" x14ac:dyDescent="0.2">
      <c r="A514" t="s">
        <v>210</v>
      </c>
      <c r="B514" t="s">
        <v>1061</v>
      </c>
      <c r="C514" t="s">
        <v>989</v>
      </c>
      <c r="D514" t="s">
        <v>992</v>
      </c>
      <c r="E514" t="s">
        <v>1656</v>
      </c>
      <c r="F514" s="1">
        <v>201070.52290300495</v>
      </c>
      <c r="G514" s="1">
        <v>98524.556222472427</v>
      </c>
      <c r="H514" s="1">
        <v>102545.96668053253</v>
      </c>
      <c r="I514" s="1">
        <v>36651.13491475975</v>
      </c>
      <c r="J514" s="1">
        <v>38147.099605158102</v>
      </c>
      <c r="K514" s="1">
        <v>57636.865390146369</v>
      </c>
      <c r="L514" s="1">
        <v>59989.390508111523</v>
      </c>
      <c r="M514" s="1">
        <v>8646.032484829213</v>
      </c>
      <c r="N514" s="4">
        <v>43262</v>
      </c>
    </row>
    <row r="515" spans="1:14" x14ac:dyDescent="0.2">
      <c r="A515" t="s">
        <v>210</v>
      </c>
      <c r="B515" t="s">
        <v>1061</v>
      </c>
      <c r="C515" t="s">
        <v>991</v>
      </c>
      <c r="D515" t="s">
        <v>990</v>
      </c>
      <c r="E515" t="s">
        <v>1657</v>
      </c>
      <c r="F515" s="1">
        <v>235186.43074737291</v>
      </c>
      <c r="G515" s="1">
        <v>115241.35106621272</v>
      </c>
      <c r="H515" s="1">
        <v>119945.07968116019</v>
      </c>
      <c r="I515" s="1">
        <v>42869.782596631136</v>
      </c>
      <c r="J515" s="1">
        <v>44619.569641391594</v>
      </c>
      <c r="K515" s="1">
        <v>67416.19037373444</v>
      </c>
      <c r="L515" s="1">
        <v>70167.87161347871</v>
      </c>
      <c r="M515" s="1">
        <v>10113.016522137035</v>
      </c>
      <c r="N515" s="4">
        <v>43262</v>
      </c>
    </row>
    <row r="516" spans="1:14" x14ac:dyDescent="0.2">
      <c r="A516" t="s">
        <v>210</v>
      </c>
      <c r="B516" t="s">
        <v>1061</v>
      </c>
      <c r="C516" t="s">
        <v>988</v>
      </c>
      <c r="D516" t="s">
        <v>987</v>
      </c>
      <c r="E516" t="s">
        <v>1658</v>
      </c>
      <c r="F516" s="1">
        <v>174462.68611623597</v>
      </c>
      <c r="G516" s="1">
        <v>85486.716196955633</v>
      </c>
      <c r="H516" s="1">
        <v>88975.969919280353</v>
      </c>
      <c r="I516" s="1">
        <v>31801.0584252675</v>
      </c>
      <c r="J516" s="1">
        <v>33099.060809972296</v>
      </c>
      <c r="K516" s="1">
        <v>50009.728975219041</v>
      </c>
      <c r="L516" s="1">
        <v>52050.942402779001</v>
      </c>
      <c r="M516" s="1">
        <v>7501.8955029981471</v>
      </c>
      <c r="N516" s="4">
        <v>43262</v>
      </c>
    </row>
    <row r="517" spans="1:14" x14ac:dyDescent="0.2">
      <c r="A517" t="s">
        <v>210</v>
      </c>
      <c r="B517" t="s">
        <v>1061</v>
      </c>
      <c r="C517" t="s">
        <v>869</v>
      </c>
      <c r="D517" t="s">
        <v>870</v>
      </c>
      <c r="E517" t="s">
        <v>1659</v>
      </c>
      <c r="F517" s="1">
        <v>235186.43074737291</v>
      </c>
      <c r="G517" s="1">
        <v>115241.35106621272</v>
      </c>
      <c r="H517" s="1">
        <v>119945.07968116019</v>
      </c>
      <c r="I517" s="1">
        <v>42869.782596631136</v>
      </c>
      <c r="J517" s="1">
        <v>44619.569641391594</v>
      </c>
      <c r="K517" s="1">
        <v>67416.19037373444</v>
      </c>
      <c r="L517" s="1">
        <v>70167.87161347871</v>
      </c>
      <c r="M517" s="1">
        <v>10113.016522137035</v>
      </c>
      <c r="N517" s="4">
        <v>43262</v>
      </c>
    </row>
    <row r="518" spans="1:14" x14ac:dyDescent="0.2">
      <c r="A518" t="s">
        <v>210</v>
      </c>
      <c r="B518" t="s">
        <v>1061</v>
      </c>
      <c r="C518" t="s">
        <v>868</v>
      </c>
      <c r="D518" t="s">
        <v>867</v>
      </c>
      <c r="E518" t="s">
        <v>1660</v>
      </c>
      <c r="F518" s="1">
        <v>135222.63690140098</v>
      </c>
      <c r="G518" s="1">
        <v>66259.092081686482</v>
      </c>
      <c r="H518" s="1">
        <v>68963.544819714502</v>
      </c>
      <c r="I518" s="1">
        <v>24648.382254387376</v>
      </c>
      <c r="J518" s="1">
        <v>25654.438672933797</v>
      </c>
      <c r="K518" s="1">
        <v>38761.568867786591</v>
      </c>
      <c r="L518" s="1">
        <v>40343.673719532984</v>
      </c>
      <c r="M518" s="1">
        <v>5814.5733867602421</v>
      </c>
      <c r="N518" s="4">
        <v>43262</v>
      </c>
    </row>
    <row r="519" spans="1:14" x14ac:dyDescent="0.2">
      <c r="A519" t="s">
        <v>210</v>
      </c>
      <c r="B519" t="s">
        <v>1061</v>
      </c>
      <c r="C519" t="s">
        <v>779</v>
      </c>
      <c r="D519" t="s">
        <v>780</v>
      </c>
      <c r="E519" t="s">
        <v>1661</v>
      </c>
      <c r="F519" s="1">
        <v>169825.57242865197</v>
      </c>
      <c r="G519" s="1">
        <v>83214.530490039469</v>
      </c>
      <c r="H519" s="1">
        <v>86611.0419386125</v>
      </c>
      <c r="I519" s="1">
        <v>30955.805342294687</v>
      </c>
      <c r="J519" s="1">
        <v>32219.307601163855</v>
      </c>
      <c r="K519" s="1">
        <v>48680.500336673089</v>
      </c>
      <c r="L519" s="1">
        <v>50667.45953408831</v>
      </c>
      <c r="M519" s="1">
        <v>7302.4996144320339</v>
      </c>
      <c r="N519" s="4">
        <v>43262</v>
      </c>
    </row>
    <row r="520" spans="1:14" x14ac:dyDescent="0.2">
      <c r="A520" t="s">
        <v>210</v>
      </c>
      <c r="B520" t="s">
        <v>1061</v>
      </c>
      <c r="C520" t="s">
        <v>778</v>
      </c>
      <c r="D520" t="s">
        <v>777</v>
      </c>
      <c r="E520" t="s">
        <v>1662</v>
      </c>
      <c r="F520" s="1">
        <v>173124.72192254398</v>
      </c>
      <c r="G520" s="1">
        <v>84831.113742046538</v>
      </c>
      <c r="H520" s="1">
        <v>88293.608180497424</v>
      </c>
      <c r="I520" s="1">
        <v>31557.174312041316</v>
      </c>
      <c r="J520" s="1">
        <v>32845.222243145043</v>
      </c>
      <c r="K520" s="1">
        <v>49626.201539097223</v>
      </c>
      <c r="L520" s="1">
        <v>51651.760785590988</v>
      </c>
      <c r="M520" s="1">
        <v>7444.3630426693908</v>
      </c>
      <c r="N520" s="4">
        <v>43262</v>
      </c>
    </row>
    <row r="521" spans="1:14" x14ac:dyDescent="0.2">
      <c r="A521" t="s">
        <v>210</v>
      </c>
      <c r="B521" t="s">
        <v>1061</v>
      </c>
      <c r="C521" t="s">
        <v>209</v>
      </c>
      <c r="D521" t="s">
        <v>208</v>
      </c>
      <c r="E521" t="s">
        <v>1663</v>
      </c>
      <c r="F521" s="1">
        <v>134738.87786068497</v>
      </c>
      <c r="G521" s="1">
        <v>66022.050151735632</v>
      </c>
      <c r="H521" s="1">
        <v>68716.827708949335</v>
      </c>
      <c r="I521" s="1">
        <v>24560.202656445657</v>
      </c>
      <c r="J521" s="1">
        <v>25562.659907729158</v>
      </c>
      <c r="K521" s="1">
        <v>38622.899338765339</v>
      </c>
      <c r="L521" s="1">
        <v>40199.344209735362</v>
      </c>
      <c r="M521" s="1">
        <v>5793.7717480094534</v>
      </c>
      <c r="N521" s="4">
        <v>43262</v>
      </c>
    </row>
    <row r="522" spans="1:14" x14ac:dyDescent="0.2">
      <c r="A522" t="s">
        <v>1083</v>
      </c>
      <c r="F522" s="1">
        <v>99337323.736753613</v>
      </c>
      <c r="G522" s="1">
        <v>48675288.631009281</v>
      </c>
      <c r="H522" s="1">
        <v>50662035.105744325</v>
      </c>
      <c r="I522" s="1">
        <v>18107207.370735452</v>
      </c>
      <c r="J522" s="1">
        <v>18846277.059336916</v>
      </c>
      <c r="K522" s="1">
        <v>28475043.849140394</v>
      </c>
      <c r="L522" s="1">
        <v>29637290.536860466</v>
      </c>
      <c r="M522" s="1">
        <v>4271504.9206804065</v>
      </c>
      <c r="N522" s="4">
        <v>43262</v>
      </c>
    </row>
  </sheetData>
  <autoFilter ref="A1:N522"/>
  <conditionalFormatting sqref="E399">
    <cfRule type="expression" dxfId="3" priority="3">
      <formula>MATCH($C399,#REF!,0)</formula>
    </cfRule>
    <cfRule type="expression" dxfId="2" priority="4">
      <formula>MATCH($C399,#REF!,0)</formula>
    </cfRule>
  </conditionalFormatting>
  <conditionalFormatting sqref="E500">
    <cfRule type="expression" dxfId="1" priority="1">
      <formula>MATCH($C500,#REF!,0)</formula>
    </cfRule>
    <cfRule type="expression" dxfId="0" priority="2">
      <formula>MATCH($C500,#REF!,0)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Pop_2017</vt:lpstr>
      <vt:lpstr>Pop_2018</vt:lpstr>
      <vt:lpstr>Pop_2019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Benavingana Nicky Mbuyi</dc:creator>
  <cp:lastModifiedBy>Benavingana Nicky Mbuyi</cp:lastModifiedBy>
  <dcterms:created xsi:type="dcterms:W3CDTF">2018-01-17T08:34:00Z</dcterms:created>
  <dcterms:modified xsi:type="dcterms:W3CDTF">2018-09-05T16:08:22Z</dcterms:modified>
</cp:coreProperties>
</file>